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025"/>
  </bookViews>
  <sheets>
    <sheet name="Stock_Template" sheetId="2" r:id="rId1"/>
    <sheet name="List1" sheetId="4" state="hidden" r:id="rId2"/>
    <sheet name="List2" sheetId="5" state="hidden" r:id="rId3"/>
    <sheet name="LIST" sheetId="6" r:id="rId4"/>
  </sheets>
  <calcPr calcId="14562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3" i="2"/>
  <c r="C4" i="2"/>
  <c r="C2" i="2"/>
</calcChain>
</file>

<file path=xl/sharedStrings.xml><?xml version="1.0" encoding="utf-8"?>
<sst xmlns="http://schemas.openxmlformats.org/spreadsheetml/2006/main" count="2489" uniqueCount="1716">
  <si>
    <t>Anny sardines boneless in sunflower oil - 90g</t>
  </si>
  <si>
    <t>Anny sardines in soya oil - 125g</t>
  </si>
  <si>
    <t>Atlanta sardine in veg oil - 125g</t>
  </si>
  <si>
    <t>Atlantic mackerel in tomato sauce - 425g</t>
  </si>
  <si>
    <t>Delmonia sardines - 125g</t>
  </si>
  <si>
    <t>Glenryck jack mackerel in tomato sauce - 425g</t>
  </si>
  <si>
    <t>Glenryck pilchard tomato sauce - 155g</t>
  </si>
  <si>
    <t>Glenryck pilchard in tomato sauce - 215 g</t>
  </si>
  <si>
    <t>Glenryck pilchard in tomato sauce - 400 g</t>
  </si>
  <si>
    <t>Josiane Sardines Bleu - 125g</t>
  </si>
  <si>
    <t>Kingfisher Mackerel in tomato sauce - 425g</t>
  </si>
  <si>
    <t>Leader Mackerel in tomato sauce - 425g</t>
  </si>
  <si>
    <t>Lucky Star Mackerel in tomato sauce - 425g</t>
  </si>
  <si>
    <t>Mackerel in natural oil King fisher - 425g</t>
  </si>
  <si>
    <t>Mackerel in tomato sauce King fisher - 425g</t>
  </si>
  <si>
    <t>Mackerel in vegetable sauce Atlantic - 425g</t>
  </si>
  <si>
    <t>Princess Sardine - 125g</t>
  </si>
  <si>
    <t>Rosa Sardine - 125g</t>
  </si>
  <si>
    <t>Safi Sardines chilli oil - 125g</t>
  </si>
  <si>
    <t>Sea Pride Pilchards in Tomato Sauce - 215 g</t>
  </si>
  <si>
    <t>Sea Pride Pilchards in Tomato Sauce - 400g</t>
  </si>
  <si>
    <t>Seafarer Mackerel in tomato sauce - 425g</t>
  </si>
  <si>
    <t>Seafarer Pilchards in tomato sauce - 215g</t>
  </si>
  <si>
    <t>Seafarer pilchards in tomato sauce - 155g</t>
  </si>
  <si>
    <t>Seafarer pilchards in tomato sauce - 425g</t>
  </si>
  <si>
    <t>Trebon Sardines in Vegetable Oil - 125g</t>
  </si>
  <si>
    <t>Tres Bon sardines in veg oil - 125g</t>
  </si>
  <si>
    <t>Tropical sardines - 125g</t>
  </si>
  <si>
    <t>All gold whole peeled tomatoes - 380g</t>
  </si>
  <si>
    <t>Amadora peeled tomatoes - 765g</t>
  </si>
  <si>
    <t>Belinda - 425g</t>
  </si>
  <si>
    <t>Carrefour whole peeled - 780g</t>
  </si>
  <si>
    <t>Daucy whole peeled tomatoes - 425g</t>
  </si>
  <si>
    <t>Hibisca Whole Peeled tomatoes - 185g</t>
  </si>
  <si>
    <t>Mazza - 425g</t>
  </si>
  <si>
    <t>Meteliiana - 425g</t>
  </si>
  <si>
    <t>Rio whole peeled - 400g</t>
  </si>
  <si>
    <t>Rosalinda Peeled tomatoes - 425g</t>
  </si>
  <si>
    <t>Winners Whole Peeled tomatoes - 400g</t>
  </si>
  <si>
    <t>Bega - 250g</t>
  </si>
  <si>
    <t>Chesdale - 250g</t>
  </si>
  <si>
    <t>Kraft - 250g</t>
  </si>
  <si>
    <t>Kraft - 500g</t>
  </si>
  <si>
    <t>Kraft Cheddar Cheese Can - 100g</t>
  </si>
  <si>
    <t>Kraft Cheddar Cheese Can - 50g</t>
  </si>
  <si>
    <t>Melbourne - 250g</t>
  </si>
  <si>
    <t>Regal picon - 360g</t>
  </si>
  <si>
    <t>The Laughing Cow/La vache qui rit - 120g</t>
  </si>
  <si>
    <t>The Laughing Cow/La vache qui rit - 240g</t>
  </si>
  <si>
    <t>The Laughing Cow/La vache qui rit - 360g</t>
  </si>
  <si>
    <t>The Laughing Cow/La vache qui rit - 480g</t>
  </si>
  <si>
    <t>Kari blended cooking oil - 1 Litre</t>
  </si>
  <si>
    <t>Leader Pure Refined Soya Oil - 1 Litre</t>
  </si>
  <si>
    <t>Moroil Soyabean - 1 Litre</t>
  </si>
  <si>
    <t>Moroil Soyabean - 4 Litre</t>
  </si>
  <si>
    <t>Moroil Sunflower - 1 Litre</t>
  </si>
  <si>
    <t>Orient Gold - Sunflower Oil - 1 Litre</t>
  </si>
  <si>
    <t>Rajah vegetable oil - 1 Litre</t>
  </si>
  <si>
    <t>Rajah vegetable oil pouch - 1 Litre</t>
  </si>
  <si>
    <t>Rani vegetable oil - 1 Litre</t>
  </si>
  <si>
    <t>Rani vegetable oil pouch - 1 Litre</t>
  </si>
  <si>
    <t>Rani vegetable oil - 5 Litre</t>
  </si>
  <si>
    <t>Soyalite Soya Bean Oil - 1 Litre</t>
  </si>
  <si>
    <t>Sunlife Sunflower Oil - 1 Litre</t>
  </si>
  <si>
    <t>Blue Band Gold - 500g</t>
  </si>
  <si>
    <t>Chef Ruban Rouge Block - 500g</t>
  </si>
  <si>
    <t>Cloner Classic - 500g</t>
  </si>
  <si>
    <t>Clover Classic Spread - 500g</t>
  </si>
  <si>
    <t>Dairy Tree Tablelands - 500g</t>
  </si>
  <si>
    <t>Flora Light - 500g</t>
  </si>
  <si>
    <t>Flora Regular - 500g</t>
  </si>
  <si>
    <t>Meadow Lea Regular - 500g</t>
  </si>
  <si>
    <t>Meadow Lea Salt Reduced - 500g</t>
  </si>
  <si>
    <t>Meadowlea - 500g</t>
  </si>
  <si>
    <t>Meadowlea Canola - 500g</t>
  </si>
  <si>
    <t>Meadowlea Original - 500g</t>
  </si>
  <si>
    <t>Mil - 250g</t>
  </si>
  <si>
    <t>Mil - 500g</t>
  </si>
  <si>
    <t>Miracle Spread - 500g</t>
  </si>
  <si>
    <t>Mirah - 1kg</t>
  </si>
  <si>
    <t>Mirah - 500g</t>
  </si>
  <si>
    <t>Olive Grove - 375g</t>
  </si>
  <si>
    <t>Pride - 500g</t>
  </si>
  <si>
    <t>Smart original - 500g</t>
  </si>
  <si>
    <t>Smart Spread Tablelands - 500g</t>
  </si>
  <si>
    <t>Tablelands Original Spread - 500g</t>
  </si>
  <si>
    <t>Tara - 500g</t>
  </si>
  <si>
    <t>Tara Regular Omega - 500g</t>
  </si>
  <si>
    <t>Tara Spread - 250g</t>
  </si>
  <si>
    <t>Tara Spread - 500g</t>
  </si>
  <si>
    <t>Tara Spread Regular - 250g</t>
  </si>
  <si>
    <t>Tara Spread Regular - 500g</t>
  </si>
  <si>
    <t>Tara Spread Tub - 1kg</t>
  </si>
  <si>
    <t>Valentine Medium Fat - 500g</t>
  </si>
  <si>
    <t>5 Star Instant Fcmp 1kg</t>
  </si>
  <si>
    <t>5 Star Instant Fcmp 500g</t>
  </si>
  <si>
    <t>Anchor Life Low Fat Milk Powder can 400g</t>
  </si>
  <si>
    <t>Anchor Life Low Fat Milk Powder can 750g</t>
  </si>
  <si>
    <t>Anchor Pedia Pro 1+ BIB 700g</t>
  </si>
  <si>
    <t>Anchor Pedia Pro 3+ BIB 700g</t>
  </si>
  <si>
    <t>Anchor Sachet FCMP 1kg</t>
  </si>
  <si>
    <t>Anchor Sachet FCMP 500g</t>
  </si>
  <si>
    <t>Anchor Shape Up Non Fat Sachet 750 g</t>
  </si>
  <si>
    <t>Anlene Move Max Low Fat MP 500g</t>
  </si>
  <si>
    <t>Best Cow 1kg</t>
  </si>
  <si>
    <t>Best Cow 500g</t>
  </si>
  <si>
    <t>Cowland Full Cream Milk Powder 1kg</t>
  </si>
  <si>
    <t>Cowland Full Cream Milk Powder 500g</t>
  </si>
  <si>
    <t>Dolly Milk Powder 1kg</t>
  </si>
  <si>
    <t>Dolly Milk Powder 500g</t>
  </si>
  <si>
    <t>Dreamland Full Cream Milk Powder 1kg</t>
  </si>
  <si>
    <t>Everyday Full Cream Milk Powder 1kg</t>
  </si>
  <si>
    <t>Farmland Sachet FCMP 1kg</t>
  </si>
  <si>
    <t>Farmland Sachet FCMP 500g</t>
  </si>
  <si>
    <t>Golden Cow 1kg</t>
  </si>
  <si>
    <t>Golden Cow 500g</t>
  </si>
  <si>
    <t>Green Meadow Full Cream Milk Powder 1Kg</t>
  </si>
  <si>
    <t>Instant Milk Powder Belle Hollandaise - 1kg</t>
  </si>
  <si>
    <t>Island Dairy 1kg</t>
  </si>
  <si>
    <t>Island Dairy 500g</t>
  </si>
  <si>
    <t>King Savers Full Cream Milk Powder 1Kg</t>
  </si>
  <si>
    <t>Lait Ecreme En Poudre La Vie Claire 300g</t>
  </si>
  <si>
    <t>Lolo Full Cream Milk Powder 1kg</t>
  </si>
  <si>
    <t>Millac Milk Powder 1kg</t>
  </si>
  <si>
    <t>Millac Milk Powder 500g</t>
  </si>
  <si>
    <t>Nestle Nido 1+ 12x400g</t>
  </si>
  <si>
    <t>Nido FCMP - 2.5kg</t>
  </si>
  <si>
    <t>Nido FCMP - 900g.</t>
  </si>
  <si>
    <t>Promex Instant Full Cream Milk Powder 1Kg</t>
  </si>
  <si>
    <t>Promex Instant Full Cream Milk Powder 500g</t>
  </si>
  <si>
    <t>Red Cow BIB FCMP 1kg</t>
  </si>
  <si>
    <t>Red Cow BIB FCMP 500g</t>
  </si>
  <si>
    <t>Regilait Ecreme Vitamilk Boite 300g</t>
  </si>
  <si>
    <t>Regilait Demi Ecreme Boite 800g</t>
  </si>
  <si>
    <t>Regilait Demi Ecreme Sachet Assis 750g</t>
  </si>
  <si>
    <t>Regilait Demi Ecreme Sachet Assis 300g</t>
  </si>
  <si>
    <t>Regilait Ecreme Boite 300g</t>
  </si>
  <si>
    <t>Regilait Ecreme Boite 700g</t>
  </si>
  <si>
    <t>Regilait Ecreme Calcium Boite 300g</t>
  </si>
  <si>
    <t>Regilait Ecreme Calcium Boite 700g</t>
  </si>
  <si>
    <t>Regilait Ecreme Calcium Sachet Assis 300g</t>
  </si>
  <si>
    <t>Regilait Ecreme Etui 750g</t>
  </si>
  <si>
    <t>Regilait Ecreme Sachet Assis 300g</t>
  </si>
  <si>
    <t>Regilait Ecreme Sachet Assis 750g</t>
  </si>
  <si>
    <t>Regilait Ecreme Vitamilk Boite 700g</t>
  </si>
  <si>
    <t>Regilait Ecreme Vitamilk Sachet Assis 300g</t>
  </si>
  <si>
    <t>Savers Full Cream Milk Powder 1kg</t>
  </si>
  <si>
    <t>Snowy 1kg</t>
  </si>
  <si>
    <t>Snowy 500g</t>
  </si>
  <si>
    <t>Twin Cows 1kg</t>
  </si>
  <si>
    <t>Twin Cows 500g</t>
  </si>
  <si>
    <t>Twin Cows Instant Skim Milk Powder - 750g</t>
  </si>
  <si>
    <t>Whole Milk Powder 25kg Fonterra</t>
  </si>
  <si>
    <t>Whole Milk Powder Frico 1kg</t>
  </si>
  <si>
    <t>Whole Milk Powder Ludu 1kg</t>
  </si>
  <si>
    <t>Alpa Black Lentils - 500g</t>
  </si>
  <si>
    <t>Best Foods Black Lentils - 500g</t>
  </si>
  <si>
    <t>Champion Black Lentils - 500g</t>
  </si>
  <si>
    <t>Flamboyant Black Lentils - 500g</t>
  </si>
  <si>
    <t>Golden Star Black Lentils - 500g</t>
  </si>
  <si>
    <t>Inas Black Lentils - 500g</t>
  </si>
  <si>
    <t>Kwality Black Lentils - 500g</t>
  </si>
  <si>
    <t>Orient Black Lentils - 500g</t>
  </si>
  <si>
    <t>Rocket Black Lentils - 500g</t>
  </si>
  <si>
    <t>Roxanne Black Lentils - 500g</t>
  </si>
  <si>
    <t>Way Black Lentils - 500g</t>
  </si>
  <si>
    <t>Alpa Broad Beans - 500g</t>
  </si>
  <si>
    <t>BEST FOODS Broad Beans - 500g</t>
  </si>
  <si>
    <t>Champion Broad Beans - 500g</t>
  </si>
  <si>
    <t>Flamboyant Broad Beans - 500g</t>
  </si>
  <si>
    <t>Inas Broad Beans - 500g</t>
  </si>
  <si>
    <t>King Savers Broad Beans - 500g</t>
  </si>
  <si>
    <t>KWALITY Broad Beans - 500g</t>
  </si>
  <si>
    <t>ORIENT Broad Beans - 500g</t>
  </si>
  <si>
    <t>Rocket Broad Beans - 500g</t>
  </si>
  <si>
    <t>Alpa Dholl Gram - 500g</t>
  </si>
  <si>
    <t>Best Foods Dholl Gram - 500g</t>
  </si>
  <si>
    <t>Flamboyant Dholl Gram - 500g</t>
  </si>
  <si>
    <t>Champion Dholl Gram - 500g</t>
  </si>
  <si>
    <t>Inas Dholl Gram - 500g</t>
  </si>
  <si>
    <t>King Savers Dholl Gram - 500g</t>
  </si>
  <si>
    <t>King Savour Dholl Gram - 500g</t>
  </si>
  <si>
    <t>Kwality Dholl Gram - 500g</t>
  </si>
  <si>
    <t>Orient Dholl Gram - 500g</t>
  </si>
  <si>
    <t>Rocket Dholl Gram - 500g</t>
  </si>
  <si>
    <t>Roxanne Dholl Gram - 500g</t>
  </si>
  <si>
    <t>Alpa Dholl Petit Pois - 500g</t>
  </si>
  <si>
    <t>Best Foods Dholl Petit Pois - 500g</t>
  </si>
  <si>
    <t>Champion Dholl Petit Pois - 500g</t>
  </si>
  <si>
    <t>Flamboyant Dholl Petit Pois - 500g</t>
  </si>
  <si>
    <t>Inas Dholl Petit Pois - 500g</t>
  </si>
  <si>
    <t>King Savers Dholl Petit Pois - 500g</t>
  </si>
  <si>
    <t>ORIENT Dholl Petit Pois - 500g</t>
  </si>
  <si>
    <t>Rocket Dholl Petit Pois - 500g</t>
  </si>
  <si>
    <t>Roxanne Dholl Petit Pois - 500g</t>
  </si>
  <si>
    <t>Way Dholl Petit Pois - 500g</t>
  </si>
  <si>
    <t>Alpa Red Lentils - 500g</t>
  </si>
  <si>
    <t>Best Foods Red Lentils - 500g</t>
  </si>
  <si>
    <t>Champion Red Lentils - 500g</t>
  </si>
  <si>
    <t>Flamboyant Red Lentils - 500g</t>
  </si>
  <si>
    <t>Inas Red Lentils - 500g</t>
  </si>
  <si>
    <t>King Savers Red Lentils - 500g</t>
  </si>
  <si>
    <t>Kwality Red Lentils - 500g</t>
  </si>
  <si>
    <t>Orient Red Lentils - 500g</t>
  </si>
  <si>
    <t>Rocket Red Lentils - 500g</t>
  </si>
  <si>
    <t>Gold Crown Mackerel in tomato sauce - 420g</t>
  </si>
  <si>
    <t>Gold Crown Mackerel in tomato sauce - 155g</t>
  </si>
  <si>
    <t xml:space="preserve"> Golden champs Mackerel - 425g</t>
  </si>
  <si>
    <t>Josiane Sardines Jaune - 125g</t>
  </si>
  <si>
    <t>Josiane sardine rouge - 125g</t>
  </si>
  <si>
    <t>Josiane sardine vert - 125g</t>
  </si>
  <si>
    <t>Lucky Star Canned pilchards in Sweet Chilli Sauce - 425g</t>
  </si>
  <si>
    <t>Lucky Star Canned pilchards in tomato sauce - 155g</t>
  </si>
  <si>
    <t>Lucky Star Canned pilchards in tomato sauce - 215g</t>
  </si>
  <si>
    <t>Lucky Star Canned pilchards in tomato sauce - 425g</t>
  </si>
  <si>
    <t>Instant Whole Milk Powder Belle Hollandaise - 900g</t>
  </si>
  <si>
    <t>Roxanne Broad Beans - 500g</t>
  </si>
  <si>
    <t>Sibon Broad Beans - 500g</t>
  </si>
  <si>
    <t>Way Broad Beans - 500g</t>
  </si>
  <si>
    <t>Roxanne Red Lentils - 500g</t>
  </si>
  <si>
    <t>Winners Pilchards in Tomato Sauce - 155g</t>
  </si>
  <si>
    <t>Winners Pilchards in Tomato Sauce - 425g</t>
  </si>
  <si>
    <t>Winners Vegetable oil - 1 Litre</t>
  </si>
  <si>
    <t>Ws (Winners) Instant Full Cream Milk Powder 1kg</t>
  </si>
  <si>
    <t>Fleur Dor - 500g</t>
  </si>
  <si>
    <t>Fleur Dor - 750g</t>
  </si>
  <si>
    <t>Mothers Choice - 500g</t>
  </si>
  <si>
    <t>Carrefour tomate entiere - 390g</t>
  </si>
  <si>
    <t>Prima Puree - 400g</t>
  </si>
  <si>
    <t>Regal Puree de tomates - 400g</t>
  </si>
  <si>
    <t>Sungold Tomates Puree - 400g</t>
  </si>
  <si>
    <t>CANNED FISH</t>
  </si>
  <si>
    <t>CANNED TOMATOES</t>
  </si>
  <si>
    <t>CHEESE</t>
  </si>
  <si>
    <t>EDIBLE OIL</t>
  </si>
  <si>
    <t>MARGARINE</t>
  </si>
  <si>
    <t>MILK POWDER</t>
  </si>
  <si>
    <t>PULSES (BROAD BEANS)</t>
  </si>
  <si>
    <t>PULSES (BLACK LENTILS)</t>
  </si>
  <si>
    <t>PULSES (DHOLL GRAM)</t>
  </si>
  <si>
    <t>PULSES (DHOLL PETIT POIS)</t>
  </si>
  <si>
    <t>PULSES (RED LENTILS)</t>
  </si>
  <si>
    <t>Type</t>
  </si>
  <si>
    <t>Product Description</t>
  </si>
  <si>
    <t>Code</t>
  </si>
  <si>
    <t>Per Unit</t>
  </si>
  <si>
    <t>CANNED TOMATOES_Carrefour whole peeled - 780g</t>
  </si>
  <si>
    <t>CANNED TOMATOES_Daucy whole peeled tomatoes - 425g</t>
  </si>
  <si>
    <t>CANNED TOMATOES_Prima Puree - 400g</t>
  </si>
  <si>
    <t>CANNED TOMATOES_All gold whole peeled tomatoes - 380g</t>
  </si>
  <si>
    <t>CANNED TOMATOES_Mazza - 425g</t>
  </si>
  <si>
    <t>CANNED TOMATOES_Rosalinda Peeled tomatoes - 425g</t>
  </si>
  <si>
    <t>CANNED TOMATOES_Carrefour tomate entiere - 390g</t>
  </si>
  <si>
    <t>CANNED TOMATOES_Belinda - 425g</t>
  </si>
  <si>
    <t>CANNED TOMATOES_Amadora peeled tomatoes - 765g</t>
  </si>
  <si>
    <t>CANNED TOMATOES_Hibisca Whole Peeled tomatoes - 185g</t>
  </si>
  <si>
    <t>CANNED TOMATOES_Regal Puree de tomates - 400g</t>
  </si>
  <si>
    <t>CANNED TOMATOES_Sungold Tomates Puree - 400g</t>
  </si>
  <si>
    <t>CANNED TOMATOES_Winners Whole Peeled tomatoes - 400g</t>
  </si>
  <si>
    <t>CANNED TOMATOES_Meteliiana - 425g</t>
  </si>
  <si>
    <t>CANNED TOMATOES_Rio whole peeled - 400g</t>
  </si>
  <si>
    <t>PULSES (DHOLL PETIT POIS)_ORIENT Dholl Petit Pois - 500g</t>
  </si>
  <si>
    <t>PULSES (DHOLL PETIT POIS)_Best Foods Dholl Petit Pois - 500g</t>
  </si>
  <si>
    <t>PULSES (DHOLL PETIT POIS)_Rocket Dholl Petit Pois - 500g</t>
  </si>
  <si>
    <t>PULSES (DHOLL PETIT POIS)_Way Dholl Petit Pois - 500g</t>
  </si>
  <si>
    <t>PULSES (DHOLL PETIT POIS)_Roxanne Dholl Petit Pois - 500g</t>
  </si>
  <si>
    <t>PULSES (DHOLL PETIT POIS)_Alpa Dholl Petit Pois - 500g</t>
  </si>
  <si>
    <t>PULSES (DHOLL PETIT POIS)_Champion Dholl Petit Pois - 500g</t>
  </si>
  <si>
    <t>PULSES (DHOLL PETIT POIS)_Flamboyant Dholl Petit Pois - 500g</t>
  </si>
  <si>
    <t>PULSES (DHOLL PETIT POIS)_Inas Dholl Petit Pois - 500g</t>
  </si>
  <si>
    <t>PULSES (DHOLL PETIT POIS)_King Savers Dholl Petit Pois - 500g</t>
  </si>
  <si>
    <t>EDIBLE OIL_Leader Pure Refined Soya Oil - 1 Litre</t>
  </si>
  <si>
    <t>EDIBLE OIL_Moroil Sunflower - 1 Litre</t>
  </si>
  <si>
    <t>EDIBLE OIL_Soyalite Soya Bean Oil - 1 Litre</t>
  </si>
  <si>
    <t>EDIBLE OIL_Rajah vegetable oil - 1 Litre</t>
  </si>
  <si>
    <t>EDIBLE OIL_Moroil Soyabean - 4 Litre</t>
  </si>
  <si>
    <t>EDIBLE OIL_Kari blended cooking oil - 1 Litre</t>
  </si>
  <si>
    <t>EDIBLE OIL_Rani vegetable oil - 1 Litre</t>
  </si>
  <si>
    <t>EDIBLE OIL_Rani vegetable oil pouch - 1 Litre</t>
  </si>
  <si>
    <t>EDIBLE OIL_Rajah vegetable oil pouch - 1 Litre</t>
  </si>
  <si>
    <t>EDIBLE OIL_Sunlife Sunflower Oil - 1 Litre</t>
  </si>
  <si>
    <t>EDIBLE OIL_Orient Gold - Sunflower Oil - 1 Litre</t>
  </si>
  <si>
    <t>EDIBLE OIL_Winners Vegetable oil - 1 Litre</t>
  </si>
  <si>
    <t>EDIBLE OIL_Rani vegetable oil - 5 Litre</t>
  </si>
  <si>
    <t>EDIBLE OIL_Moroil Soyabean - 1 Litre</t>
  </si>
  <si>
    <t>MILK POWDER_Lolo Full Cream Milk Powder 1kg</t>
  </si>
  <si>
    <t>MILK POWDER_Regilait Ecreme Vitamilk Sachet Assis 300g</t>
  </si>
  <si>
    <t>MILK POWDER_Ws (Winners) Instant Full Cream Milk Powder 1kg</t>
  </si>
  <si>
    <t>MILK POWDER_Best Cow 500g</t>
  </si>
  <si>
    <t>MILK POWDER_Green Meadow Full Cream Milk Powder 1Kg</t>
  </si>
  <si>
    <t>MILK POWDER_Millac Milk Powder 1kg</t>
  </si>
  <si>
    <t>MILK POWDER_Nestle Nido 1+ 12x400g</t>
  </si>
  <si>
    <t>MILK POWDER_Anchor Sachet FCMP 1kg</t>
  </si>
  <si>
    <t>MILK POWDER_Dreamland Full Cream Milk Powder 1kg</t>
  </si>
  <si>
    <t>MILK POWDER_Snowy 1kg</t>
  </si>
  <si>
    <t>MILK POWDER_Red Cow BIB FCMP 500g</t>
  </si>
  <si>
    <t>MILK POWDER_Regilait Ecreme Sachet Assis 300g</t>
  </si>
  <si>
    <t>MILK POWDER_Regilait Ecreme Calcium Boite 700g</t>
  </si>
  <si>
    <t>MILK POWDER_Regilait Ecreme Vitamilk Boite 700g</t>
  </si>
  <si>
    <t>MILK POWDER_Farmland Sachet FCMP 1kg</t>
  </si>
  <si>
    <t>MILK POWDER_Regilait Ecreme Calcium Sachet Assis 300g</t>
  </si>
  <si>
    <t>MILK POWDER_Twin Cows Instant Skim Milk Powder - 750g</t>
  </si>
  <si>
    <t>MILK POWDER_Anchor Shape Up Non Fat Sachet 750 g</t>
  </si>
  <si>
    <t>MILK POWDER_Regilait Demi Ecreme Boite 800g</t>
  </si>
  <si>
    <t>MILK POWDER_Anchor Life Low Fat Milk Powder can 400g</t>
  </si>
  <si>
    <t>MILK POWDER_5 Star Instant Fcmp 500g</t>
  </si>
  <si>
    <t>MILK POWDER_Red Cow BIB FCMP 1kg</t>
  </si>
  <si>
    <t>MILK POWDER_Everyday Full Cream Milk Powder 1kg</t>
  </si>
  <si>
    <t>MILK POWDER_Cowland Full Cream Milk Powder 1kg</t>
  </si>
  <si>
    <t>MILK POWDER_Dolly Milk Powder 500g</t>
  </si>
  <si>
    <t>MILK POWDER_Anlene Move Max Low Fat MP 500g</t>
  </si>
  <si>
    <t>MILK POWDER_Cowland Full Cream Milk Powder 500g</t>
  </si>
  <si>
    <t>MILK POWDER_Whole Milk Powder 25kg Fonterra</t>
  </si>
  <si>
    <t>MILK POWDER_Golden Cow 1kg</t>
  </si>
  <si>
    <t>MILK POWDER_Golden Cow 500g</t>
  </si>
  <si>
    <t>MILK POWDER_Regilait Ecreme Vitamilk Boite 300g</t>
  </si>
  <si>
    <t>MILK POWDER_Whole Milk Powder Ludu 1kg</t>
  </si>
  <si>
    <t>MILK POWDER_Nido FCMP - 900g.</t>
  </si>
  <si>
    <t>MILK POWDER_Anchor Sachet FCMP 500g</t>
  </si>
  <si>
    <t>MILK POWDER_Best Cow 1kg</t>
  </si>
  <si>
    <t>MILK POWDER_Anchor Pedia Pro 1+ BIB 700g</t>
  </si>
  <si>
    <t>MILK POWDER_Promex Instant Full Cream Milk Powder 1Kg</t>
  </si>
  <si>
    <t>MILK POWDER_Regilait Demi Ecreme Sachet Assis 750g</t>
  </si>
  <si>
    <t>MILK POWDER_Regilait Ecreme Etui 750g</t>
  </si>
  <si>
    <t>MILK POWDER_Regilait Ecreme Boite 300g</t>
  </si>
  <si>
    <t>MILK POWDER_Regilait Ecreme Sachet Assis 750g</t>
  </si>
  <si>
    <t>MILK POWDER_Twin Cows 1kg</t>
  </si>
  <si>
    <t>MILK POWDER_Twin Cows 500g</t>
  </si>
  <si>
    <t>MILK POWDER_Millac Milk Powder 500g</t>
  </si>
  <si>
    <t>MILK POWDER_Regilait Demi Ecreme Sachet Assis 300g</t>
  </si>
  <si>
    <t>MILK POWDER_Promex Instant Full Cream Milk Powder 500g</t>
  </si>
  <si>
    <t>MILK POWDER_5 Star Instant Fcmp 1kg</t>
  </si>
  <si>
    <t>MILK POWDER_Savers Full Cream Milk Powder 1kg</t>
  </si>
  <si>
    <t>MILK POWDER_Island Dairy 1kg</t>
  </si>
  <si>
    <t>MILK POWDER_Island Dairy 500g</t>
  </si>
  <si>
    <t>MILK POWDER_Instant Whole Milk Powder Belle Hollandaise - 900g</t>
  </si>
  <si>
    <t>MILK POWDER_Anchor Life Low Fat Milk Powder can 750g</t>
  </si>
  <si>
    <t>MILK POWDER_Farmland Sachet FCMP 500g</t>
  </si>
  <si>
    <t>MILK POWDER_Dolly Milk Powder 1kg</t>
  </si>
  <si>
    <t>MILK POWDER_Anchor Pedia Pro 3+ BIB 700g</t>
  </si>
  <si>
    <t>MILK POWDER_Instant Milk Powder Belle Hollandaise - 1kg</t>
  </si>
  <si>
    <t>MILK POWDER_King Savers Full Cream Milk Powder 1Kg</t>
  </si>
  <si>
    <t>MILK POWDER_Lait Ecreme En Poudre La Vie Claire 300g</t>
  </si>
  <si>
    <t>MILK POWDER_Regilait Ecreme Boite 700g</t>
  </si>
  <si>
    <t>MILK POWDER_Whole Milk Powder Frico 1kg</t>
  </si>
  <si>
    <t>MILK POWDER_Regilait Ecreme Calcium Boite 300g</t>
  </si>
  <si>
    <t>MILK POWDER_Nido FCMP - 2.5kg</t>
  </si>
  <si>
    <t>MILK POWDER_Snowy 500g</t>
  </si>
  <si>
    <t>MARGARINE_Dairy Tree Tablelands - 500g</t>
  </si>
  <si>
    <t>MARGARINE_Cloner Classic - 500g</t>
  </si>
  <si>
    <t>MARGARINE_Tara Spread Tub - 1kg</t>
  </si>
  <si>
    <t>MARGARINE_Meadowlea Original - 500g</t>
  </si>
  <si>
    <t>MARGARINE_Tara Spread Regular - 250g</t>
  </si>
  <si>
    <t>MARGARINE_Fleur Dor - 750g</t>
  </si>
  <si>
    <t>MARGARINE_Mil - 500g</t>
  </si>
  <si>
    <t>MARGARINE_Pride - 500g</t>
  </si>
  <si>
    <t>MARGARINE_Smart original - 500g</t>
  </si>
  <si>
    <t>MARGARINE_Tara - 500g</t>
  </si>
  <si>
    <t>MARGARINE_Tara Regular Omega - 500g</t>
  </si>
  <si>
    <t>MARGARINE_Tara Spread - 250g</t>
  </si>
  <si>
    <t>MARGARINE_Chef Ruban Rouge Block - 500g</t>
  </si>
  <si>
    <t>MARGARINE_Clover Classic Spread - 500g</t>
  </si>
  <si>
    <t>MARGARINE_Meadowlea - 500g</t>
  </si>
  <si>
    <t>MARGARINE_Mothers Choice - 500g</t>
  </si>
  <si>
    <t>MARGARINE_Flora Light - 500g</t>
  </si>
  <si>
    <t>MARGARINE_Blue Band Gold - 500g</t>
  </si>
  <si>
    <t>MARGARINE_Mirah - 1kg</t>
  </si>
  <si>
    <t>MARGARINE_Smart Spread Tablelands - 500g</t>
  </si>
  <si>
    <t>MARGARINE_Tablelands Original Spread - 500g</t>
  </si>
  <si>
    <t>MARGARINE_Tara Spread - 500g</t>
  </si>
  <si>
    <t>MARGARINE_Tara Spread Regular - 500g</t>
  </si>
  <si>
    <t>MARGARINE_Flora Regular - 500g</t>
  </si>
  <si>
    <t>MARGARINE_Meadow Lea Salt Reduced - 500g</t>
  </si>
  <si>
    <t>MARGARINE_Mil - 250g</t>
  </si>
  <si>
    <t>MARGARINE_Valentine Medium Fat - 500g</t>
  </si>
  <si>
    <t>MARGARINE_Miracle Spread - 500g</t>
  </si>
  <si>
    <t>MARGARINE_Meadow Lea Regular - 500g</t>
  </si>
  <si>
    <t>MARGARINE_Mirah - 500g</t>
  </si>
  <si>
    <t>MARGARINE_Olive Grove - 375g</t>
  </si>
  <si>
    <t>MARGARINE_Fleur Dor - 500g</t>
  </si>
  <si>
    <t>MARGARINE_Meadowlea Canola - 500g</t>
  </si>
  <si>
    <t>PULSES (BROAD BEANS)_BEST FOODS Broad Beans - 500g</t>
  </si>
  <si>
    <t>PULSES (BROAD BEANS)_King Savers Broad Beans - 500g</t>
  </si>
  <si>
    <t>PULSES (BROAD BEANS)_Rocket Broad Beans - 500g</t>
  </si>
  <si>
    <t>PULSES (BROAD BEANS)_Alpa Broad Beans - 500g</t>
  </si>
  <si>
    <t>PULSES (BROAD BEANS)_Champion Broad Beans - 500g</t>
  </si>
  <si>
    <t>PULSES (BROAD BEANS)_KWALITY Broad Beans - 500g</t>
  </si>
  <si>
    <t>PULSES (BROAD BEANS)_Flamboyant Broad Beans - 500g</t>
  </si>
  <si>
    <t>PULSES (BROAD BEANS)_Roxanne Broad Beans - 500g</t>
  </si>
  <si>
    <t>PULSES (BROAD BEANS)_ORIENT Broad Beans - 500g</t>
  </si>
  <si>
    <t>PULSES (BROAD BEANS)_Way Broad Beans - 500g</t>
  </si>
  <si>
    <t>PULSES (BROAD BEANS)_Sibon Broad Beans - 500g</t>
  </si>
  <si>
    <t>PULSES (BROAD BEANS)_Inas Broad Beans - 500g</t>
  </si>
  <si>
    <t>CHEESE_Kraft Cheddar Cheese Can - 50g</t>
  </si>
  <si>
    <t>CHEESE_Bega - 250g</t>
  </si>
  <si>
    <t>CHEESE_Kraft Cheddar Cheese Can - 100g</t>
  </si>
  <si>
    <t>CHEESE_Chesdale - 250g</t>
  </si>
  <si>
    <t>CHEESE_The Laughing Cow/La vache qui rit - 120g</t>
  </si>
  <si>
    <t>CHEESE_Kraft - 250g</t>
  </si>
  <si>
    <t>CHEESE_The Laughing Cow/La vache qui rit - 240g</t>
  </si>
  <si>
    <t>CHEESE_Regal picon - 360g</t>
  </si>
  <si>
    <t>CHEESE_Melbourne - 250g</t>
  </si>
  <si>
    <t>CHEESE_The Laughing Cow/La vache qui rit - 360g</t>
  </si>
  <si>
    <t>CHEESE_Kraft - 500g</t>
  </si>
  <si>
    <t>CHEESE_The Laughing Cow/La vache qui rit - 480g</t>
  </si>
  <si>
    <t>CANNED FISH_Kingfisher Mackerel in tomato sauce - 425g</t>
  </si>
  <si>
    <t>CANNED FISH_Safi Sardines chilli oil - 125g</t>
  </si>
  <si>
    <t>CANNED FISH_Winners Pilchards in Tomato Sauce - 155g</t>
  </si>
  <si>
    <t>CANNED FISH_Mackerel in tomato sauce King fisher - 425g</t>
  </si>
  <si>
    <t>CANNED FISH_Lucky Star Canned pilchards in tomato sauce - 215g</t>
  </si>
  <si>
    <t>CANNED FISH_Sea Pride Pilchards in Tomato Sauce - 215 g</t>
  </si>
  <si>
    <t>CANNED FISH_Atlanta sardine in veg oil - 125g</t>
  </si>
  <si>
    <t>CANNED FISH_Seafarer pilchards in tomato sauce - 425g</t>
  </si>
  <si>
    <t>CANNED FISH_Winners Pilchards in Tomato Sauce - 425g</t>
  </si>
  <si>
    <t>CANNED FISH_Josiane Sardines Jaune - 125g</t>
  </si>
  <si>
    <t>CANNED FISH_Atlantic mackerel in tomato sauce - 425g</t>
  </si>
  <si>
    <t>CANNED FISH_Sea Pride Pilchards in Tomato Sauce - 400g</t>
  </si>
  <si>
    <t>CANNED FISH_Josiane sardine vert - 125g</t>
  </si>
  <si>
    <t>CANNED FISH_Delmonia sardines - 125g</t>
  </si>
  <si>
    <t>CANNED FISH_Lucky Star Canned pilchards in tomato sauce - 425g</t>
  </si>
  <si>
    <t>CANNED FISH_Josiane sardine rouge - 125g</t>
  </si>
  <si>
    <t>CANNED FISH_Josiane Sardines Bleu - 125g</t>
  </si>
  <si>
    <t>CANNED FISH_Mackerel in natural oil King fisher - 425g</t>
  </si>
  <si>
    <t>CANNED FISH_Tres Bon sardines in veg oil - 125g</t>
  </si>
  <si>
    <t>CANNED FISH_Glenryck jack mackerel in tomato sauce - 425g</t>
  </si>
  <si>
    <t>CANNED FISH_Mackerel in vegetable sauce Atlantic - 425g</t>
  </si>
  <si>
    <t>CANNED FISH_Seafarer Mackerel in tomato sauce - 425g</t>
  </si>
  <si>
    <t>CANNED FISH_Gold Crown Mackerel in tomato sauce - 155g</t>
  </si>
  <si>
    <t>CANNED FISH_Lucky Star Canned pilchards in Sweet Chilli Sauce - 425g</t>
  </si>
  <si>
    <t>CANNED FISH_Lucky Star Canned pilchards in tomato sauce - 155g</t>
  </si>
  <si>
    <t>CANNED FISH_Rosa Sardine - 125g</t>
  </si>
  <si>
    <t>CANNED FISH_Tropical sardines - 125g</t>
  </si>
  <si>
    <t>CANNED FISH_Leader Mackerel in tomato sauce - 425g</t>
  </si>
  <si>
    <t>CANNED FISH_Anny sardines in soya oil - 125g</t>
  </si>
  <si>
    <t>CANNED FISH_Glenryck pilchard in tomato sauce - 215 g</t>
  </si>
  <si>
    <t>CANNED FISH_Seafarer Pilchards in tomato sauce - 215g</t>
  </si>
  <si>
    <t>CANNED FISH_Anny sardines boneless in sunflower oil - 90g</t>
  </si>
  <si>
    <t>CANNED FISH_Glenryck pilchard tomato sauce - 155g</t>
  </si>
  <si>
    <t>CANNED FISH_Lucky Star Mackerel in tomato sauce - 425g</t>
  </si>
  <si>
    <t>CANNED FISH_Princess Sardine - 125g</t>
  </si>
  <si>
    <t>CANNED FISH_Seafarer pilchards in tomato sauce - 155g</t>
  </si>
  <si>
    <t>CANNED FISH_Trebon Sardines in Vegetable Oil - 125g</t>
  </si>
  <si>
    <t>CANNED FISH_ Golden champs Mackerel - 425g</t>
  </si>
  <si>
    <t>CANNED FISH_Gold Crown Mackerel in tomato sauce - 420g</t>
  </si>
  <si>
    <t>CANNED FISH_Glenryck pilchard in tomato sauce - 400 g</t>
  </si>
  <si>
    <t>PULSES (DHOLL GRAM)_Roxanne Dholl Gram - 500g</t>
  </si>
  <si>
    <t>PULSES (DHOLL GRAM)_King Savers Dholl Gram - 500g</t>
  </si>
  <si>
    <t>PULSES (DHOLL GRAM)_Flamboyant Dholl Gram - 500g</t>
  </si>
  <si>
    <t>PULSES (DHOLL GRAM)_Best Foods Dholl Gram - 500g</t>
  </si>
  <si>
    <t>PULSES (DHOLL GRAM)_Inas Dholl Gram - 500g</t>
  </si>
  <si>
    <t>PULSES (DHOLL GRAM)_Alpa Dholl Gram - 500g</t>
  </si>
  <si>
    <t>PULSES (DHOLL GRAM)_Orient Dholl Gram - 500g</t>
  </si>
  <si>
    <t>PULSES (DHOLL GRAM)_Champion Dholl Gram - 500g</t>
  </si>
  <si>
    <t>PULSES (DHOLL GRAM)_King Savour Dholl Gram - 500g</t>
  </si>
  <si>
    <t>PULSES (DHOLL GRAM)_Kwality Dholl Gram - 500g</t>
  </si>
  <si>
    <t>PULSES (DHOLL GRAM)_Rocket Dholl Gram - 500g</t>
  </si>
  <si>
    <t>PULSES (RED LENTILS)_Inas Red Lentils - 500g</t>
  </si>
  <si>
    <t>PULSES (RED LENTILS)_Kwality Red Lentils - 500g</t>
  </si>
  <si>
    <t>PULSES (RED LENTILS)_Roxanne Red Lentils - 500g</t>
  </si>
  <si>
    <t>PULSES (RED LENTILS)_Best Foods Red Lentils - 500g</t>
  </si>
  <si>
    <t>PULSES (RED LENTILS)_Orient Red Lentils - 500g</t>
  </si>
  <si>
    <t>PULSES (RED LENTILS)_Rocket Red Lentils - 500g</t>
  </si>
  <si>
    <t>PULSES (RED LENTILS)_King Savers Red Lentils - 500g</t>
  </si>
  <si>
    <t>PULSES (RED LENTILS)_Flamboyant Red Lentils - 500g</t>
  </si>
  <si>
    <t>PULSES (RED LENTILS)_Alpa Red Lentils - 500g</t>
  </si>
  <si>
    <t>PULSES (RED LENTILS)_Champion Red Lentils - 500g</t>
  </si>
  <si>
    <t>PULSES (BLACK LENTILS)_Rocket Black Lentils - 500g</t>
  </si>
  <si>
    <t>PULSES (BLACK LENTILS)_Best Foods Black Lentils - 500g</t>
  </si>
  <si>
    <t>PULSES (BLACK LENTILS)_Flamboyant Black Lentils - 500g</t>
  </si>
  <si>
    <t>PULSES (BLACK LENTILS)_Kwality Black Lentils - 500g</t>
  </si>
  <si>
    <t>PULSES (BLACK LENTILS)_Way Black Lentils - 500g</t>
  </si>
  <si>
    <t>PULSES (BLACK LENTILS)_Alpa Black Lentils - 500g</t>
  </si>
  <si>
    <t>PULSES (BLACK LENTILS)_Champion Black Lentils - 500g</t>
  </si>
  <si>
    <t>PULSES (BLACK LENTILS)_Golden Star Black Lentils - 500g</t>
  </si>
  <si>
    <t>PULSES (BLACK LENTILS)_Inas Black Lentils - 500g</t>
  </si>
  <si>
    <t>PULSES (BLACK LENTILS)_Orient Black Lentils - 500g</t>
  </si>
  <si>
    <t>PULSES (BLACK LENTILS)_Roxanne Black Lentils - 500g</t>
  </si>
  <si>
    <t>CANNED TOMATOES_Carrefour whole peeled - 780g_202005</t>
  </si>
  <si>
    <t>CANNED TOMATOES_Daucy whole peeled tomatoes - 425g_202006</t>
  </si>
  <si>
    <t>CANNED TOMATOES_Prima Puree - 400g_202010</t>
  </si>
  <si>
    <t>CANNED TOMATOES_All gold whole peeled tomatoes - 380g_202001</t>
  </si>
  <si>
    <t>CANNED TOMATOES_Mazza - 425g_202008</t>
  </si>
  <si>
    <t>CANNED TOMATOES_Rosalinda Peeled tomatoes - 425g_202013</t>
  </si>
  <si>
    <t>CANNED TOMATOES_Carrefour tomate entiere - 390g_202004</t>
  </si>
  <si>
    <t>CANNED TOMATOES_Belinda - 425g_202003</t>
  </si>
  <si>
    <t>CANNED TOMATOES_Amadora peeled tomatoes - 765g_202002</t>
  </si>
  <si>
    <t>CANNED TOMATOES_Hibisca Whole Peeled tomatoes - 185g_202007</t>
  </si>
  <si>
    <t>CANNED TOMATOES_Regal Puree de tomates - 400g_202011</t>
  </si>
  <si>
    <t>CANNED TOMATOES_Sungold Tomates Puree - 400g_202014</t>
  </si>
  <si>
    <t>CANNED TOMATOES_Winners Whole Peeled tomatoes - 400g_202015</t>
  </si>
  <si>
    <t>CANNED TOMATOES_Meteliiana - 425g_202009</t>
  </si>
  <si>
    <t>CANNED TOMATOES_Rio whole peeled - 400g_202012</t>
  </si>
  <si>
    <t>PULSES (DHOLL PETIT POIS)_ORIENT Dholl Petit Pois - 500g_110007</t>
  </si>
  <si>
    <t>PULSES (DHOLL PETIT POIS)_Best Foods Dholl Petit Pois - 500g_110002</t>
  </si>
  <si>
    <t>PULSES (DHOLL PETIT POIS)_Rocket Dholl Petit Pois - 500g_110008</t>
  </si>
  <si>
    <t>PULSES (DHOLL PETIT POIS)_Way Dholl Petit Pois - 500g_110010</t>
  </si>
  <si>
    <t>PULSES (DHOLL PETIT POIS)_Roxanne Dholl Petit Pois - 500g_110009</t>
  </si>
  <si>
    <t>PULSES (DHOLL PETIT POIS)_Alpa Dholl Petit Pois - 500g_110001</t>
  </si>
  <si>
    <t>PULSES (DHOLL PETIT POIS)_Champion Dholl Petit Pois - 500g_110003</t>
  </si>
  <si>
    <t>PULSES (DHOLL PETIT POIS)_Flamboyant Dholl Petit Pois - 500g_110004</t>
  </si>
  <si>
    <t>PULSES (DHOLL PETIT POIS)_Inas Dholl Petit Pois - 500g_110005</t>
  </si>
  <si>
    <t>PULSES (DHOLL PETIT POIS)_King Savers Dholl Petit Pois - 500g_110006</t>
  </si>
  <si>
    <t>EDIBLE OIL_Leader Pure Refined Soya Oil - 1 Litre_404002</t>
  </si>
  <si>
    <t>EDIBLE OIL_Moroil Sunflower - 1 Litre_404005</t>
  </si>
  <si>
    <t>EDIBLE OIL_Soyalite Soya Bean Oil - 1 Litre_404012</t>
  </si>
  <si>
    <t>EDIBLE OIL_Rajah vegetable oil - 1 Litre_404007</t>
  </si>
  <si>
    <t>EDIBLE OIL_Moroil Soyabean - 4 Litre_404004</t>
  </si>
  <si>
    <t>EDIBLE OIL_Kari blended cooking oil - 1 Litre_404001</t>
  </si>
  <si>
    <t>EDIBLE OIL_Rani vegetable oil - 1 Litre_404009</t>
  </si>
  <si>
    <t>EDIBLE OIL_Rani vegetable oil pouch - 1 Litre_404010</t>
  </si>
  <si>
    <t>EDIBLE OIL_Rajah vegetable oil pouch - 1 Litre_404008</t>
  </si>
  <si>
    <t>EDIBLE OIL_Sunlife Sunflower Oil - 1 Litre_404013</t>
  </si>
  <si>
    <t>EDIBLE OIL_Orient Gold - Sunflower Oil - 1 Litre_404006</t>
  </si>
  <si>
    <t>EDIBLE OIL_Winners Vegetable oil - 1 Litre_404014</t>
  </si>
  <si>
    <t>EDIBLE OIL_Rani vegetable oil - 5 Litre_404011</t>
  </si>
  <si>
    <t>EDIBLE OIL_Moroil Soyabean - 1 Litre_404003</t>
  </si>
  <si>
    <t>MILK POWDER_Lolo Full Cream Milk Powder 1kg_606030</t>
  </si>
  <si>
    <t>MILK POWDER_Regilait Ecreme Vitamilk Sachet Assis 300g_606053</t>
  </si>
  <si>
    <t>MILK POWDER_Ws (Winners) Instant Full Cream Milk Powder 1kg_606063</t>
  </si>
  <si>
    <t>MILK POWDER_Best Cow 500g_606012</t>
  </si>
  <si>
    <t>MILK POWDER_Green Meadow Full Cream Milk Powder 1Kg_606023</t>
  </si>
  <si>
    <t>MILK POWDER_Millac Milk Powder 1kg_606031</t>
  </si>
  <si>
    <t>MILK POWDER_Nestle Nido 1+ 12x400g_606033</t>
  </si>
  <si>
    <t>MILK POWDER_Anchor Sachet FCMP 1kg_606007</t>
  </si>
  <si>
    <t>MILK POWDER_Dreamland Full Cream Milk Powder 1kg_606017</t>
  </si>
  <si>
    <t>MILK POWDER_Snowy 1kg_606055</t>
  </si>
  <si>
    <t>MILK POWDER_Red Cow BIB FCMP 500g_606039</t>
  </si>
  <si>
    <t>MILK POWDER_Regilait Ecreme Sachet Assis 300g_606050</t>
  </si>
  <si>
    <t>MILK POWDER_Regilait Ecreme Calcium Boite 700g_606047</t>
  </si>
  <si>
    <t>MILK POWDER_Regilait Ecreme Vitamilk Boite 700g_606052</t>
  </si>
  <si>
    <t>MILK POWDER_Farmland Sachet FCMP 1kg_606019</t>
  </si>
  <si>
    <t>MILK POWDER_Regilait Ecreme Calcium Sachet Assis 300g_606048</t>
  </si>
  <si>
    <t>MILK POWDER_Twin Cows Instant Skim Milk Powder - 750g_606059</t>
  </si>
  <si>
    <t>MILK POWDER_Anchor Shape Up Non Fat Sachet 750 g_606009</t>
  </si>
  <si>
    <t>MILK POWDER_Regilait Demi Ecreme Boite 800g_606041</t>
  </si>
  <si>
    <t>MILK POWDER_Anchor Life Low Fat Milk Powder can 400g_606003</t>
  </si>
  <si>
    <t>MILK POWDER_5 Star Instant Fcmp 500g_606002</t>
  </si>
  <si>
    <t>MILK POWDER_Red Cow BIB FCMP 1kg_606038</t>
  </si>
  <si>
    <t>MILK POWDER_Everyday Full Cream Milk Powder 1kg_606018</t>
  </si>
  <si>
    <t>MILK POWDER_Cowland Full Cream Milk Powder 1kg_606013</t>
  </si>
  <si>
    <t>MILK POWDER_Dolly Milk Powder 500g_606016</t>
  </si>
  <si>
    <t>MILK POWDER_Anlene Move Max Low Fat MP 500g_606010</t>
  </si>
  <si>
    <t>MILK POWDER_Cowland Full Cream Milk Powder 500g_606014</t>
  </si>
  <si>
    <t>MILK POWDER_Whole Milk Powder 25kg Fonterra_606060</t>
  </si>
  <si>
    <t>MILK POWDER_Golden Cow 1kg_606021</t>
  </si>
  <si>
    <t>MILK POWDER_Golden Cow 500g_606022</t>
  </si>
  <si>
    <t>MILK POWDER_Regilait Ecreme Vitamilk Boite 300g_606040</t>
  </si>
  <si>
    <t>MILK POWDER_Whole Milk Powder Ludu 1kg_606062</t>
  </si>
  <si>
    <t>MILK POWDER_Nido FCMP - 900g._606035</t>
  </si>
  <si>
    <t>MILK POWDER_Anchor Sachet FCMP 500g_606008</t>
  </si>
  <si>
    <t>MILK POWDER_Best Cow 1kg_606011</t>
  </si>
  <si>
    <t>MILK POWDER_Anchor Pedia Pro 1+ BIB 700g_606005</t>
  </si>
  <si>
    <t>MILK POWDER_Promex Instant Full Cream Milk Powder 1Kg_606036</t>
  </si>
  <si>
    <t>MILK POWDER_Regilait Demi Ecreme Sachet Assis 750g_606042</t>
  </si>
  <si>
    <t>MILK POWDER_Regilait Ecreme Etui 750g_606049</t>
  </si>
  <si>
    <t>MILK POWDER_Regilait Ecreme Boite 300g_606044</t>
  </si>
  <si>
    <t>MILK POWDER_Regilait Ecreme Sachet Assis 750g_606051</t>
  </si>
  <si>
    <t>MILK POWDER_Twin Cows 1kg_606057</t>
  </si>
  <si>
    <t>MILK POWDER_Twin Cows 500g_606058</t>
  </si>
  <si>
    <t>MILK POWDER_Millac Milk Powder 500g_606032</t>
  </si>
  <si>
    <t>MILK POWDER_Regilait Demi Ecreme Sachet Assis 300g_606043</t>
  </si>
  <si>
    <t>MILK POWDER_Promex Instant Full Cream Milk Powder 500g_606037</t>
  </si>
  <si>
    <t>MILK POWDER_5 Star Instant Fcmp 1kg_606001</t>
  </si>
  <si>
    <t>MILK POWDER_Savers Full Cream Milk Powder 1kg_606054</t>
  </si>
  <si>
    <t>MILK POWDER_Island Dairy 1kg_606026</t>
  </si>
  <si>
    <t>MILK POWDER_Island Dairy 500g_606027</t>
  </si>
  <si>
    <t>MILK POWDER_Instant Whole Milk Powder Belle Hollandaise - 900g_606025</t>
  </si>
  <si>
    <t>MILK POWDER_Anchor Life Low Fat Milk Powder can 750g_606004</t>
  </si>
  <si>
    <t>MILK POWDER_Farmland Sachet FCMP 500g_606020</t>
  </si>
  <si>
    <t>MILK POWDER_Dolly Milk Powder 1kg_606015</t>
  </si>
  <si>
    <t>MILK POWDER_Anchor Pedia Pro 3+ BIB 700g_606006</t>
  </si>
  <si>
    <t>MILK POWDER_Instant Milk Powder Belle Hollandaise - 1kg_606024</t>
  </si>
  <si>
    <t>MILK POWDER_King Savers Full Cream Milk Powder 1Kg_606028</t>
  </si>
  <si>
    <t>MILK POWDER_Lait Ecreme En Poudre La Vie Claire 300g_606029</t>
  </si>
  <si>
    <t>MILK POWDER_Regilait Ecreme Boite 700g_606045</t>
  </si>
  <si>
    <t>MILK POWDER_Whole Milk Powder Frico 1kg_606061</t>
  </si>
  <si>
    <t>MILK POWDER_Regilait Ecreme Calcium Boite 300g_606046</t>
  </si>
  <si>
    <t>MILK POWDER_Nido FCMP - 2.5kg_606034</t>
  </si>
  <si>
    <t>MILK POWDER_Snowy 500g_606056</t>
  </si>
  <si>
    <t>MARGARINE_Dairy Tree Tablelands - 500g_505005</t>
  </si>
  <si>
    <t>MARGARINE_Cloner Classic - 500g_505003</t>
  </si>
  <si>
    <t>MARGARINE_Tara Spread Tub - 1kg_505032</t>
  </si>
  <si>
    <t>MARGARINE_Meadowlea Original - 500g_505014</t>
  </si>
  <si>
    <t>MARGARINE_Tara Spread Regular - 250g_505030</t>
  </si>
  <si>
    <t>MARGARINE_Fleur Dor - 750g_505007</t>
  </si>
  <si>
    <t>MARGARINE_Mil - 500g_505016</t>
  </si>
  <si>
    <t>MARGARINE_Pride - 500g_505022</t>
  </si>
  <si>
    <t>MARGARINE_Smart original - 500g_505023</t>
  </si>
  <si>
    <t>MARGARINE_Tara - 500g_505026</t>
  </si>
  <si>
    <t>MARGARINE_Tara Regular Omega - 500g_505027</t>
  </si>
  <si>
    <t>MARGARINE_Tara Spread - 250g_505028</t>
  </si>
  <si>
    <t>MARGARINE_Chef Ruban Rouge Block - 500g_505002</t>
  </si>
  <si>
    <t>MARGARINE_Clover Classic Spread - 500g_505004</t>
  </si>
  <si>
    <t>MARGARINE_Meadowlea - 500g_505012</t>
  </si>
  <si>
    <t>MARGARINE_Mothers Choice - 500g_505020</t>
  </si>
  <si>
    <t>MARGARINE_Flora Light - 500g_505008</t>
  </si>
  <si>
    <t>MARGARINE_Blue Band Gold - 500g_505001</t>
  </si>
  <si>
    <t>MARGARINE_Mirah - 1kg_505018</t>
  </si>
  <si>
    <t>MARGARINE_Smart Spread Tablelands - 500g_505024</t>
  </si>
  <si>
    <t>MARGARINE_Tablelands Original Spread - 500g_505025</t>
  </si>
  <si>
    <t>MARGARINE_Tara Spread - 500g_505029</t>
  </si>
  <si>
    <t>MARGARINE_Tara Spread Regular - 500g_505031</t>
  </si>
  <si>
    <t>MARGARINE_Flora Regular - 500g_505009</t>
  </si>
  <si>
    <t>MARGARINE_Meadow Lea Salt Reduced - 500g_505011</t>
  </si>
  <si>
    <t>MARGARINE_Mil - 250g_505015</t>
  </si>
  <si>
    <t>MARGARINE_Valentine Medium Fat - 500g_505033</t>
  </si>
  <si>
    <t>MARGARINE_Miracle Spread - 500g_505017</t>
  </si>
  <si>
    <t>MARGARINE_Meadow Lea Regular - 500g_505010</t>
  </si>
  <si>
    <t>MARGARINE_Mirah - 500g_505019</t>
  </si>
  <si>
    <t>MARGARINE_Olive Grove - 375g_505021</t>
  </si>
  <si>
    <t>MARGARINE_Fleur Dor - 500g_505006</t>
  </si>
  <si>
    <t>MARGARINE_Meadowlea Canola - 500g_505013</t>
  </si>
  <si>
    <t>PULSES (BROAD BEANS)_BEST FOODS Broad Beans - 500g_808002</t>
  </si>
  <si>
    <t>PULSES (BROAD BEANS)_King Savers Broad Beans - 500g_808006</t>
  </si>
  <si>
    <t>PULSES (BROAD BEANS)_Rocket Broad Beans - 500g_808009</t>
  </si>
  <si>
    <t>PULSES (BROAD BEANS)_Alpa Broad Beans - 500g_808001</t>
  </si>
  <si>
    <t>PULSES (BROAD BEANS)_Champion Broad Beans - 500g_808003</t>
  </si>
  <si>
    <t>PULSES (BROAD BEANS)_KWALITY Broad Beans - 500g_808007</t>
  </si>
  <si>
    <t>PULSES (BROAD BEANS)_Flamboyant Broad Beans - 500g_808004</t>
  </si>
  <si>
    <t>PULSES (BROAD BEANS)_Roxanne Broad Beans - 500g_808010</t>
  </si>
  <si>
    <t>PULSES (BROAD BEANS)_ORIENT Broad Beans - 500g_808008</t>
  </si>
  <si>
    <t>PULSES (BROAD BEANS)_Way Broad Beans - 500g_808012</t>
  </si>
  <si>
    <t>PULSES (BROAD BEANS)_Sibon Broad Beans - 500g_808011</t>
  </si>
  <si>
    <t>PULSES (BROAD BEANS)_Inas Broad Beans - 500g_808005</t>
  </si>
  <si>
    <t>CHEESE_Kraft Cheddar Cheese Can - 50g_303006</t>
  </si>
  <si>
    <t>CHEESE_Bega - 250g_303001</t>
  </si>
  <si>
    <t>CHEESE_Kraft Cheddar Cheese Can - 100g_303005</t>
  </si>
  <si>
    <t>CHEESE_Chesdale - 250g_303002</t>
  </si>
  <si>
    <t>CHEESE_The Laughing Cow/La vache qui rit - 120g_303009</t>
  </si>
  <si>
    <t>CHEESE_Kraft - 250g_303003</t>
  </si>
  <si>
    <t>CHEESE_The Laughing Cow/La vache qui rit - 240g_303010</t>
  </si>
  <si>
    <t>CHEESE_Regal picon - 360g_303008</t>
  </si>
  <si>
    <t>CHEESE_Melbourne - 250g_303007</t>
  </si>
  <si>
    <t>CHEESE_The Laughing Cow/La vache qui rit - 360g_303011</t>
  </si>
  <si>
    <t>CHEESE_Kraft - 500g_303004</t>
  </si>
  <si>
    <t>CHEESE_The Laughing Cow/La vache qui rit - 480g_303012</t>
  </si>
  <si>
    <t>CANNED FISH_Kingfisher Mackerel in tomato sauce - 425g_101017</t>
  </si>
  <si>
    <t>CANNED FISH_Safi Sardines chilli oil - 125g_101029</t>
  </si>
  <si>
    <t>CANNED FISH_Winners Pilchards in Tomato Sauce - 155g_101039</t>
  </si>
  <si>
    <t>CANNED FISH_Mackerel in tomato sauce King fisher - 425g_101025</t>
  </si>
  <si>
    <t>CANNED FISH_Lucky Star Canned pilchards in tomato sauce - 215g_101021</t>
  </si>
  <si>
    <t>CANNED FISH_Sea Pride Pilchards in Tomato Sauce - 215 g_101030</t>
  </si>
  <si>
    <t>CANNED FISH_Atlanta sardine in veg oil - 125g_101003</t>
  </si>
  <si>
    <t>CANNED FISH_Seafarer pilchards in tomato sauce - 425g_101035</t>
  </si>
  <si>
    <t>CANNED FISH_Winners Pilchards in Tomato Sauce - 425g_101040</t>
  </si>
  <si>
    <t>CANNED FISH_Josiane Sardines Jaune - 125g_101013</t>
  </si>
  <si>
    <t>CANNED FISH_Atlantic mackerel in tomato sauce - 425g_101004</t>
  </si>
  <si>
    <t>CANNED FISH_Sea Pride Pilchards in Tomato Sauce - 400g_101031</t>
  </si>
  <si>
    <t>CANNED FISH_Josiane sardine vert - 125g_101015</t>
  </si>
  <si>
    <t>CANNED FISH_Delmonia sardines - 125g_101005</t>
  </si>
  <si>
    <t>CANNED FISH_Lucky Star Canned pilchards in tomato sauce - 425g_101022</t>
  </si>
  <si>
    <t>CANNED FISH_Josiane sardine rouge - 125g_101014</t>
  </si>
  <si>
    <t>CANNED FISH_Josiane Sardines Bleu - 125g_101016</t>
  </si>
  <si>
    <t>CANNED FISH_Mackerel in natural oil King fisher - 425g_101024</t>
  </si>
  <si>
    <t>CANNED FISH_Tres Bon sardines in veg oil - 125g_101037</t>
  </si>
  <si>
    <t>CANNED FISH_Glenryck jack mackerel in tomato sauce - 425g_101006</t>
  </si>
  <si>
    <t>CANNED FISH_Mackerel in vegetable sauce Atlantic - 425g_101026</t>
  </si>
  <si>
    <t>CANNED FISH_Seafarer Mackerel in tomato sauce - 425g_101032</t>
  </si>
  <si>
    <t>CANNED FISH_Gold Crown Mackerel in tomato sauce - 155g_101011</t>
  </si>
  <si>
    <t>CANNED FISH_Lucky Star Canned pilchards in Sweet Chilli Sauce - 425g_101019</t>
  </si>
  <si>
    <t>CANNED FISH_Lucky Star Canned pilchards in tomato sauce - 155g_101020</t>
  </si>
  <si>
    <t>CANNED FISH_Rosa Sardine - 125g_101028</t>
  </si>
  <si>
    <t>CANNED FISH_Tropical sardines - 125g_101038</t>
  </si>
  <si>
    <t>CANNED FISH_Leader Mackerel in tomato sauce - 425g_101018</t>
  </si>
  <si>
    <t>CANNED FISH_Anny sardines in soya oil - 125g_101002</t>
  </si>
  <si>
    <t>CANNED FISH_Glenryck pilchard in tomato sauce - 215 g_101008</t>
  </si>
  <si>
    <t>CANNED FISH_Seafarer Pilchards in tomato sauce - 215g_101033</t>
  </si>
  <si>
    <t>CANNED FISH_Anny sardines boneless in sunflower oil - 90g_101001</t>
  </si>
  <si>
    <t>CANNED FISH_Glenryck pilchard tomato sauce - 155g_101007</t>
  </si>
  <si>
    <t>CANNED FISH_Lucky Star Mackerel in tomato sauce - 425g_101023</t>
  </si>
  <si>
    <t>CANNED FISH_Princess Sardine - 125g_101027</t>
  </si>
  <si>
    <t>CANNED FISH_Seafarer pilchards in tomato sauce - 155g_101034</t>
  </si>
  <si>
    <t>CANNED FISH_Trebon Sardines in Vegetable Oil - 125g_101036</t>
  </si>
  <si>
    <t>CANNED FISH_ Golden champs Mackerel - 425g_101012</t>
  </si>
  <si>
    <t>CANNED FISH_Gold Crown Mackerel in tomato sauce - 420g_101010</t>
  </si>
  <si>
    <t>CANNED FISH_Glenryck pilchard in tomato sauce - 400 g_101009</t>
  </si>
  <si>
    <t>PULSES (DHOLL GRAM)_Roxanne Dholl Gram - 500g_909011</t>
  </si>
  <si>
    <t>PULSES (DHOLL GRAM)_King Savers Dholl Gram - 500g_909006</t>
  </si>
  <si>
    <t>PULSES (DHOLL GRAM)_Flamboyant Dholl Gram - 500g_909003</t>
  </si>
  <si>
    <t>PULSES (DHOLL GRAM)_Best Foods Dholl Gram - 500g_909002</t>
  </si>
  <si>
    <t>PULSES (DHOLL GRAM)_Inas Dholl Gram - 500g_909005</t>
  </si>
  <si>
    <t>PULSES (DHOLL GRAM)_Alpa Dholl Gram - 500g_909001</t>
  </si>
  <si>
    <t>PULSES (DHOLL GRAM)_Orient Dholl Gram - 500g_909009</t>
  </si>
  <si>
    <t>PULSES (DHOLL GRAM)_Champion Dholl Gram - 500g_909004</t>
  </si>
  <si>
    <t>PULSES (DHOLL GRAM)_King Savour Dholl Gram - 500g_909007</t>
  </si>
  <si>
    <t>PULSES (DHOLL GRAM)_Kwality Dholl Gram - 500g_909008</t>
  </si>
  <si>
    <t>PULSES (DHOLL GRAM)_Rocket Dholl Gram - 500g_909010</t>
  </si>
  <si>
    <t>PULSES (RED LENTILS)_Inas Red Lentils - 500g_122005</t>
  </si>
  <si>
    <t>PULSES (RED LENTILS)_Kwality Red Lentils - 500g_122007</t>
  </si>
  <si>
    <t>PULSES (RED LENTILS)_Roxanne Red Lentils - 500g_122010</t>
  </si>
  <si>
    <t>PULSES (RED LENTILS)_Best Foods Red Lentils - 500g_122002</t>
  </si>
  <si>
    <t>PULSES (RED LENTILS)_Orient Red Lentils - 500g_122008</t>
  </si>
  <si>
    <t>PULSES (RED LENTILS)_Rocket Red Lentils - 500g_122009</t>
  </si>
  <si>
    <t>PULSES (RED LENTILS)_King Savers Red Lentils - 500g_122006</t>
  </si>
  <si>
    <t>PULSES (RED LENTILS)_Flamboyant Red Lentils - 500g_122004</t>
  </si>
  <si>
    <t>PULSES (RED LENTILS)_Alpa Red Lentils - 500g_122001</t>
  </si>
  <si>
    <t>PULSES (RED LENTILS)_Champion Red Lentils - 500g_122003</t>
  </si>
  <si>
    <t>PULSES (BLACK LENTILS)_Rocket Black Lentils - 500g_707009</t>
  </si>
  <si>
    <t>PULSES (BLACK LENTILS)_Best Foods Black Lentils - 500g_707002</t>
  </si>
  <si>
    <t>PULSES (BLACK LENTILS)_Flamboyant Black Lentils - 500g_707004</t>
  </si>
  <si>
    <t>PULSES (BLACK LENTILS)_Kwality Black Lentils - 500g_707007</t>
  </si>
  <si>
    <t>PULSES (BLACK LENTILS)_Way Black Lentils - 500g_707011</t>
  </si>
  <si>
    <t>PULSES (BLACK LENTILS)_Alpa Black Lentils - 500g_707001</t>
  </si>
  <si>
    <t>PULSES (BLACK LENTILS)_Champion Black Lentils - 500g_707003</t>
  </si>
  <si>
    <t>PULSES (BLACK LENTILS)_Golden Star Black Lentils - 500g_707005</t>
  </si>
  <si>
    <t>PULSES (BLACK LENTILS)_Inas Black Lentils - 500g_707006</t>
  </si>
  <si>
    <t>PULSES (BLACK LENTILS)_Orient Black Lentils - 500g_707008</t>
  </si>
  <si>
    <t>PULSES (BLACK LENTILS)_Roxanne Black Lentils - 500g_707010</t>
  </si>
  <si>
    <t>Data Range: 'LIST'!$A$1:$D$232</t>
  </si>
  <si>
    <t>Output Range: 'INVENTORY'!$A$2:$D$22</t>
  </si>
  <si>
    <t>16/07/2021 17:02:19 This data is the auxiliary data generated by Kutools Dynamic Drop-down List</t>
  </si>
  <si>
    <t>BRN of Seller</t>
  </si>
  <si>
    <t>Invoice No</t>
  </si>
  <si>
    <t>Bill of Entry from Seller (if No Invoice)</t>
  </si>
  <si>
    <t>Product Category</t>
  </si>
  <si>
    <t>Closing Quantity</t>
  </si>
  <si>
    <t>Quantity Bought</t>
  </si>
  <si>
    <t>C12345678</t>
  </si>
  <si>
    <t>BLACK LENTILS</t>
  </si>
  <si>
    <t>PULSES (GROS POIS)</t>
  </si>
  <si>
    <t>Anny Sardines Boneless in Sunflower Oil – 90g</t>
  </si>
  <si>
    <t>Anny Sardines in Soya Oil – 125g</t>
  </si>
  <si>
    <t>Atlanta Sardine in Veg Oil – 125g</t>
  </si>
  <si>
    <t>Atlantic Mackerel in Tomato Sauce – 425g</t>
  </si>
  <si>
    <t>Atlantic Mackerel in Tomato Sauce – 155g</t>
  </si>
  <si>
    <t>Atlantic Mackerel in Tomato Sauce – 310g</t>
  </si>
  <si>
    <t>Atlantic Mackerel in Vegetable Oil – 310g</t>
  </si>
  <si>
    <t>Atlantic Mackerel in Vegetable Oil –155g</t>
  </si>
  <si>
    <t>Delmonaco Sardines – 125g</t>
  </si>
  <si>
    <t>Flash Sardines – 125g</t>
  </si>
  <si>
    <t>Flash Sardines in Vegetable Oil – 125g</t>
  </si>
  <si>
    <t>Glenryck Jack Mackerel in Tomato Sauce – 425g</t>
  </si>
  <si>
    <t>Glenryck Pilchards in Tomato Sauce – 155g</t>
  </si>
  <si>
    <t>Glenryck Pilchards in Tomato Sauce – 215g</t>
  </si>
  <si>
    <t>Glenryck Pilchards in Tomato Sauce – 400g</t>
  </si>
  <si>
    <t>Gold Crown Mackerel in Tomato Sauce – 420g</t>
  </si>
  <si>
    <t>Gold Crown Mackerel in Tomato Sauce –155g</t>
  </si>
  <si>
    <t>Golden Champs Mackerel – 425g</t>
  </si>
  <si>
    <t>Karma Sardines in Veg Oil – 125g</t>
  </si>
  <si>
    <t>Kingfisher Mackerel in Tomato Sauce – 425g</t>
  </si>
  <si>
    <t>Kitchen King Mackerel in Brine – 400g</t>
  </si>
  <si>
    <t>Kitchen King Mackerel in Tomato Sauce – 400g</t>
  </si>
  <si>
    <t>Lafish Sardines in Vegetable Oil – 125g</t>
  </si>
  <si>
    <t>Leader Mackerel in Natural Oil – 425g</t>
  </si>
  <si>
    <t>Leader Mackerel in Tomato Sauce – 425g</t>
  </si>
  <si>
    <t>Lucky Star Canned Pilchards in Sweet Chilli Sauce – 425g</t>
  </si>
  <si>
    <t>Lucky Star Canned Pilchards in Tomato Sauce – 155g</t>
  </si>
  <si>
    <t>Lucky Star Canned Pilchards in Tomato Sauce – 215g</t>
  </si>
  <si>
    <t>Lucky Star Canned Pilchards in Tomato Sauce – 425g</t>
  </si>
  <si>
    <t>Lucky Star Natural Mackerel – 425g</t>
  </si>
  <si>
    <t>Luckystar Mackerel in Tomato Sauce – 425g</t>
  </si>
  <si>
    <t>Mackerel in Natural Oil King Fisher – 425g</t>
  </si>
  <si>
    <t>Mackerel in Tomato Sauce King Fisher – 425g</t>
  </si>
  <si>
    <t>Mackerel in Vegetable Sauce Atlantic – 425g</t>
  </si>
  <si>
    <t>Omega Sardines – 125g</t>
  </si>
  <si>
    <t>Pacific Gold Mackerel in Tomato Sauce – 425g</t>
  </si>
  <si>
    <t>Perla Sardines in Veg Oil –125g</t>
  </si>
  <si>
    <t>Princess Sardines – 125g</t>
  </si>
  <si>
    <t>Rosa Sardines – 125g</t>
  </si>
  <si>
    <t>Safi Sardines Chilli Oil – 125g</t>
  </si>
  <si>
    <t>Sea Pride Pilchards in Tomato Sauce – 215g</t>
  </si>
  <si>
    <t>Sea Pride Pilchards in Tomato Sauce – 400g</t>
  </si>
  <si>
    <t>Seafarer Mackerel in Tomato Sauce – 425g</t>
  </si>
  <si>
    <t>Seafarer Pilchards in Tomato Sauce – 215g</t>
  </si>
  <si>
    <t>Seafarer Pilchards in Tomato Sauce – 155g</t>
  </si>
  <si>
    <t>Seafarer Pilchards in Tomato Sauce – 425g</t>
  </si>
  <si>
    <t>Tropical Mackerel in Tomato Sauce – 425g</t>
  </si>
  <si>
    <t>Tropical Pilchards in Tomato Sauce – 425g</t>
  </si>
  <si>
    <t>Tropical Sardines – 125g</t>
  </si>
  <si>
    <t>Tropical Sardines in Chilli Oil – 125g</t>
  </si>
  <si>
    <t>Tropical Sardines in Olive Oil – 125g</t>
  </si>
  <si>
    <t>Tropical Sardines in Soya Oil – 125g</t>
  </si>
  <si>
    <t>Winner's Pilchards in Tomato Sauce – 155g</t>
  </si>
  <si>
    <t>Winner's Pilchards in Tomato Sauce – 425g</t>
  </si>
  <si>
    <t>5 Star Whole Peeled Tomato 2500g</t>
  </si>
  <si>
    <t>5 Star Whole Peeled Tomato 400g</t>
  </si>
  <si>
    <t>Alba Tomate Concassees 400g</t>
  </si>
  <si>
    <t>Alba Tomate Concassees 800g</t>
  </si>
  <si>
    <t>Alba Tomate Pelees 400g</t>
  </si>
  <si>
    <t>Alba Tomate Pelees 800g</t>
  </si>
  <si>
    <t>All Gold Whole Peeled Tomatoes – 380g</t>
  </si>
  <si>
    <t>All Gold Whole Peeled Tomatoes – 410g</t>
  </si>
  <si>
    <t>Amadora Peeled Tomatoes – 425g</t>
  </si>
  <si>
    <t>Amadora Peeled Tomatoes – 765g</t>
  </si>
  <si>
    <t>Bea Peeled Tomatoes – 400g</t>
  </si>
  <si>
    <t>Belinda Canned Tomatoes – 425g</t>
  </si>
  <si>
    <t>Carrefour Tomate Entière – 390g</t>
  </si>
  <si>
    <t>Carrefour Whole Peeled – 780g</t>
  </si>
  <si>
    <t>Daucy Peeled Tomatoes – 765g</t>
  </si>
  <si>
    <t>Daucy Whole Peeled Tomatoes – 425g</t>
  </si>
  <si>
    <t>Festival Can Peeled Tomatoes – 425g</t>
  </si>
  <si>
    <t>Festival Can Peeled Tomatoes – 2550g</t>
  </si>
  <si>
    <t>Golden Star Whole Peeled – 400g</t>
  </si>
  <si>
    <t>Hibisca Whole Peeled Tomatoes – 400g</t>
  </si>
  <si>
    <t>La Romana Whole Peeled  Tomatoes – 400g</t>
  </si>
  <si>
    <t>Laila Peeled Tomatoes – 400g</t>
  </si>
  <si>
    <t>Leader Chopped Tomatoes – 400g</t>
  </si>
  <si>
    <t>Leader Tomato Paste – 400g</t>
  </si>
  <si>
    <t>Leader Whole Peeled Tomatoes – 400g</t>
  </si>
  <si>
    <t xml:space="preserve">Lena Tomate Puree – 400g      </t>
  </si>
  <si>
    <t xml:space="preserve">Lena Whole Peeled Tomato – 400g </t>
  </si>
  <si>
    <t xml:space="preserve">Lorenzo Peeled Tomatoes – 2500g </t>
  </si>
  <si>
    <t xml:space="preserve">Lorenzo Peeled Tomatoes – 400g </t>
  </si>
  <si>
    <t>Louis Martin Peeled Tomatoes – 385g</t>
  </si>
  <si>
    <t>Mazza Chopped Tomatoes – 400g</t>
  </si>
  <si>
    <t>Mazza Whole Peeled Tomatoes – 400g</t>
  </si>
  <si>
    <t>Mazza Whole Peeled Tomatoes – 2500g</t>
  </si>
  <si>
    <t>Metelliana Chopped Tomatoes – 400g</t>
  </si>
  <si>
    <t>Metelliana Chopped Tomatoes – 2550g</t>
  </si>
  <si>
    <t>Metelliana Mashed Tomatoes – 2550g</t>
  </si>
  <si>
    <t>Metelliana Plum Peeled Tomatoes – 400g</t>
  </si>
  <si>
    <t>Metelliana Plum Peeled Tomatoes – 800g</t>
  </si>
  <si>
    <t>Metelliana Plum Peeled Tomatoes – 2550g</t>
  </si>
  <si>
    <t>Mila Double Concentre Tomates – 400g</t>
  </si>
  <si>
    <t>Mila Double Concentre Tomates – 800g</t>
  </si>
  <si>
    <t>Prima Purée – 400g</t>
  </si>
  <si>
    <t>Regal Purée De Tomates – 425g</t>
  </si>
  <si>
    <t>Rio Whole Peeled Tomatoes– 400g</t>
  </si>
  <si>
    <t>Rosalinda Peeled Tomatoes – 425g</t>
  </si>
  <si>
    <t>Rosanna Canned Tomatoes – 400g</t>
  </si>
  <si>
    <t>Sara Whole Peeled Tomatoes – 2500g</t>
  </si>
  <si>
    <t>Sara Whole Peeled Tomatoes – 400g</t>
  </si>
  <si>
    <t>Sicam Crushed Peeled Tomatoes with Garlic – 400g</t>
  </si>
  <si>
    <t>Sicam Diced Tomatoes – 400g</t>
  </si>
  <si>
    <t>Sicam Whole Peeled Tomatoes – 400g</t>
  </si>
  <si>
    <t>Sungold Tomates Purée – 425g</t>
  </si>
  <si>
    <t>Valle Del Sole Whole Peeled Tomatoes – 2550g</t>
  </si>
  <si>
    <t>Valle Del Sole Whole Peeled Tomatoes – 400g</t>
  </si>
  <si>
    <t>Vesu Peeled Tomatoes – 400g</t>
  </si>
  <si>
    <t>Winners Whole Peeled Tomatoes – 400g</t>
  </si>
  <si>
    <t>Bega – 250g</t>
  </si>
  <si>
    <t>Chesdale – 250g</t>
  </si>
  <si>
    <t>Kraft Cheddar Cheese – 250g</t>
  </si>
  <si>
    <t>Kraft Cheddar Cheese – 500g</t>
  </si>
  <si>
    <t>Kraft Cheddar Can Ezr –  100g</t>
  </si>
  <si>
    <t>Kraft Cheddar Can Ezr –  50g</t>
  </si>
  <si>
    <t>Melbourne – 250g</t>
  </si>
  <si>
    <t>Regal picon – 360g</t>
  </si>
  <si>
    <t>Twin Cows Processed Cheddar – 250g</t>
  </si>
  <si>
    <t>5 STAR Pure Refined Soya oil – 4 Litre</t>
  </si>
  <si>
    <t>5 STAR vegetable oil pouch – 1 Litre</t>
  </si>
  <si>
    <t>Alpa Premium Soya Bean Oil – 1 Litre</t>
  </si>
  <si>
    <t>Dreamlite – 1 Litre</t>
  </si>
  <si>
    <t>Dreamlite Pouch – 4 Litre</t>
  </si>
  <si>
    <t>Dreamlite Pouch – 1 Litre</t>
  </si>
  <si>
    <t>H'LA Blended Cooking Oil – 1 Litre</t>
  </si>
  <si>
    <t>Kari Blended Cooking Oil – 1 Litre</t>
  </si>
  <si>
    <t>Karina Pure Soya Oil – 1 Litre</t>
  </si>
  <si>
    <t>Leader Pure Refined Soya Oil – 1 Litre</t>
  </si>
  <si>
    <t>Leader Pure Refined Soya Oil – 4 Litre</t>
  </si>
  <si>
    <t>Milli's Sunflower Oil – 1 Litre</t>
  </si>
  <si>
    <t>Moroil Soyabean Oil– 1 Litre</t>
  </si>
  <si>
    <t>Moroil Soyabean Oil – 4 Litre</t>
  </si>
  <si>
    <t>Moroil Sunflower Oil – 1 Litre</t>
  </si>
  <si>
    <t>Moroil Sunflower Oil – 5 Litre</t>
  </si>
  <si>
    <t>Orient Gold – Sunflower Oil – 1 Litre</t>
  </si>
  <si>
    <t>Orient Pure Soyabean Oil Pouch – 1 Litre</t>
  </si>
  <si>
    <t>Rajah Vegetable Oil – 5 Litre</t>
  </si>
  <si>
    <t>Rajah Vegetable Oil Pouch – 4 Litre</t>
  </si>
  <si>
    <t>Rajah Vegetable Oil – 1 Litre</t>
  </si>
  <si>
    <t>Rajah Vegetable Oil Pouch – 1 Litre</t>
  </si>
  <si>
    <t>Rani Vegetable Oil – 1 Litre</t>
  </si>
  <si>
    <t>Rani Vegetable Oil Pouch – 1 Litre</t>
  </si>
  <si>
    <t>Rani Vegetable Oil – 5 Litre</t>
  </si>
  <si>
    <t>Rani Vegetable Oil (Counter Sale) Customer Own Packaging – 5 Litre</t>
  </si>
  <si>
    <t>Selva Oil – 1 Litre</t>
  </si>
  <si>
    <t>Soyalite Soya Bean Oil – 1 Litre</t>
  </si>
  <si>
    <t>Sunlife Sunflower Oil – 1 Litre</t>
  </si>
  <si>
    <t>Wasfa Oil Soya Oil – 1 Litre</t>
  </si>
  <si>
    <t>Winner's Vegetable Oil – 1 Litre</t>
  </si>
  <si>
    <t>5 Star Medium Fat Spread Margarine – 500g</t>
  </si>
  <si>
    <t>Blue Band Gold – 500g</t>
  </si>
  <si>
    <t>Chef Ruban Rouge Block – 500g</t>
  </si>
  <si>
    <t>Clover Classic Spread – 500g</t>
  </si>
  <si>
    <t>Clover Pride Extra Virgin Olive Spread – 500g</t>
  </si>
  <si>
    <t>Dairy Tree Tablelands – 500g</t>
  </si>
  <si>
    <t>Fleur D’or – 500g</t>
  </si>
  <si>
    <t>Fleur D’or – 750g</t>
  </si>
  <si>
    <t>Flora Gold – 500g</t>
  </si>
  <si>
    <t>Flora Light – 500g</t>
  </si>
  <si>
    <t>Flora Light – 1kg</t>
  </si>
  <si>
    <t>Flora Regular – 500g</t>
  </si>
  <si>
    <t>Flora Regular – 1kg</t>
  </si>
  <si>
    <t>Flora Vegan – 500g</t>
  </si>
  <si>
    <t>Meadow Lea – 500g</t>
  </si>
  <si>
    <t>Meadow Lea Regular x Tub – 1kg</t>
  </si>
  <si>
    <t>Meadow Lea Regular – 250g</t>
  </si>
  <si>
    <t xml:space="preserve">Meadow Lea Reduced Fat – 500g </t>
  </si>
  <si>
    <t>Meadow Lea Canola – 500g</t>
  </si>
  <si>
    <t>Meadow Lea Original – 500g</t>
  </si>
  <si>
    <t>Meadow Lea Regular – 500g</t>
  </si>
  <si>
    <t>Meadow Lea Salt Reduced – 500g</t>
  </si>
  <si>
    <t>Mil Margarine – 1kg</t>
  </si>
  <si>
    <t>Mil Margarine Foil – 250g</t>
  </si>
  <si>
    <t>Mil Spread – 250g</t>
  </si>
  <si>
    <t>Mil Spread – 500g</t>
  </si>
  <si>
    <t>Miracle Spread – 500g</t>
  </si>
  <si>
    <t>Mirah – 1kg</t>
  </si>
  <si>
    <t>Mirah – 500g</t>
  </si>
  <si>
    <t>Mother’s Choice – 500g</t>
  </si>
  <si>
    <t>Mother's Choice – 250g</t>
  </si>
  <si>
    <t>Olive Grove – 375g</t>
  </si>
  <si>
    <t>Olive Grove Classic x Tub – 375g</t>
  </si>
  <si>
    <t>Olive Grove Extra Virgin x – 375g</t>
  </si>
  <si>
    <t>Olive Grove Lite M Spread x Tub – 500g</t>
  </si>
  <si>
    <t>Olive Grove M Spread x Tub – 500g</t>
  </si>
  <si>
    <t>Pride – 500g</t>
  </si>
  <si>
    <t>Smart original – 500g</t>
  </si>
  <si>
    <t>Smart Spread Tablelands – 500g</t>
  </si>
  <si>
    <t>Tablelands Original Spread – 500g</t>
  </si>
  <si>
    <t>Tara – 500g</t>
  </si>
  <si>
    <t>Tara Margarine – 1kg</t>
  </si>
  <si>
    <t>Tara Margarine – 250g</t>
  </si>
  <si>
    <t>Tara Regular Omega – 500g</t>
  </si>
  <si>
    <t>Tara Spread – 250g</t>
  </si>
  <si>
    <t>Tara Spread – 500g</t>
  </si>
  <si>
    <t>Tara Spread Regular – 250g</t>
  </si>
  <si>
    <t>Tara Spread Regular – 500g</t>
  </si>
  <si>
    <t>Tara Spread Tub – 1kg</t>
  </si>
  <si>
    <t>Valentine Medium Fat – 500g</t>
  </si>
  <si>
    <t>5 STAR INSTANT FCMP – 1kg</t>
  </si>
  <si>
    <t>5 STAR INSTANT FCMP – 500g</t>
  </si>
  <si>
    <t>Anchor Life Low Fat Milk Powder can – 400g</t>
  </si>
  <si>
    <t>Anchor Life Low Fat Milk Powder can – 750g</t>
  </si>
  <si>
    <t>Anchor Sachet FCMP – 1000g</t>
  </si>
  <si>
    <t>Anchor Sachet FCMP – 500g</t>
  </si>
  <si>
    <t>Anchor Shape Up Non Fat Sachet – 750 g</t>
  </si>
  <si>
    <t>Anlene Move Max Low Fat MP – 500g</t>
  </si>
  <si>
    <t>Best Cow – 1kg</t>
  </si>
  <si>
    <t>Best Cow – 500g</t>
  </si>
  <si>
    <t>Cowland Full Cream Milk Powder – 1kg</t>
  </si>
  <si>
    <t>Cowland Full Cream Milk Powder – 500g</t>
  </si>
  <si>
    <t>Dolly Milk Powder – 1kg</t>
  </si>
  <si>
    <t>Dolly Milk Powder – 500g</t>
  </si>
  <si>
    <t>Dreamland Full Cream Milk Powder – 1kg</t>
  </si>
  <si>
    <t>Everyday Full Cream Milk – 1kg</t>
  </si>
  <si>
    <t>Farmland Sachet FCMP – 1000g</t>
  </si>
  <si>
    <t>Farmland Sachet FCMP – 500g</t>
  </si>
  <si>
    <t>Golden Cow – 1kg</t>
  </si>
  <si>
    <t>Golden Cow – 500g</t>
  </si>
  <si>
    <t>Green Meadow Full Cream Milk Powder – 1kg</t>
  </si>
  <si>
    <t>Island Dairy – 1kg</t>
  </si>
  <si>
    <t>Island Dairy – 500g</t>
  </si>
  <si>
    <t>King Savers Full Cream Milk Powder – 1kg</t>
  </si>
  <si>
    <t>Lolo Full Cream Milk Powder – 1kg</t>
  </si>
  <si>
    <t>Millac Powder Milk – 1kg</t>
  </si>
  <si>
    <t>Millac Milk Powder – 500g</t>
  </si>
  <si>
    <t>Nido FCMP - 2500g</t>
  </si>
  <si>
    <t>Promex Instant Full Cream Milk Powder – 1kg</t>
  </si>
  <si>
    <t>Promex Instant Full Cream Milk Powder – 500g</t>
  </si>
  <si>
    <t>Red Cow BIB FCMP – 1000g</t>
  </si>
  <si>
    <t>Red Cow BIB FCMP – 500g</t>
  </si>
  <si>
    <t>Savers Full Cream Milk Powder – 1kg</t>
  </si>
  <si>
    <t>Snowy – 1kg</t>
  </si>
  <si>
    <t>Snowy – 500g</t>
  </si>
  <si>
    <t>Twin Cows – 1kg</t>
  </si>
  <si>
    <t>Twin Cows – 500g</t>
  </si>
  <si>
    <t>Twin Cows Instant Skim Milk Powder – 750g</t>
  </si>
  <si>
    <t>Whole Milk Powder Frico – 1000g</t>
  </si>
  <si>
    <t>WHOLE MILK POWDER LUDU – 1000g</t>
  </si>
  <si>
    <t>W's (Winner's) Instant Full Cream Milk Powder – 1kg</t>
  </si>
  <si>
    <t>Ecolait Fat Filled Milk – 1Kg</t>
  </si>
  <si>
    <t>Creamie Instant Fat Filled Milk Powder – 500g</t>
  </si>
  <si>
    <t>Creamie Instant Fat Filled Milk Powder – 1kg</t>
  </si>
  <si>
    <t>Leader Filled Milk Powder – 500g</t>
  </si>
  <si>
    <t>Leader Filled Milk Powder – 1kg</t>
  </si>
  <si>
    <t>Peters – 1kg</t>
  </si>
  <si>
    <t>Leader – 1kg</t>
  </si>
  <si>
    <t>Leader Skimmed Milk Powder – 1kg</t>
  </si>
  <si>
    <t>Natureland FCMP – 1kg</t>
  </si>
  <si>
    <t xml:space="preserve">Natureland FCMP – 500g </t>
  </si>
  <si>
    <t>CANNED TOMATOES_5 Star Whole Peeled Tomato 2500g</t>
  </si>
  <si>
    <t>CANNED TOMATOES_5 Star Whole Peeled Tomato 400g</t>
  </si>
  <si>
    <t>CANNED TOMATOES_Alba Tomate Concassees 400g</t>
  </si>
  <si>
    <t>CANNED TOMATOES_Alba Tomate Concassees 800g</t>
  </si>
  <si>
    <t>CANNED TOMATOES_Alba Tomate Pelees 400g</t>
  </si>
  <si>
    <t>CANNED TOMATOES_Alba Tomate Pelees 800g</t>
  </si>
  <si>
    <t>MILK POWDER_Nido FCMP - 2500g</t>
  </si>
  <si>
    <t>PULSES (GROS POIS)_Roxanne - Gros Pois - 500g</t>
  </si>
  <si>
    <t>PULSES (GROS POIS)_Selva Gros Pois - 500g</t>
  </si>
  <si>
    <t>PULSES (GROS POIS)_Sibon - Gros Pois - 500g</t>
  </si>
  <si>
    <t>PULSES (GROS POIS)_Way Gros Pois - 500g</t>
  </si>
  <si>
    <t>PULSES (DHOLL GRAM)_Selva Dholl Gram - 500g</t>
  </si>
  <si>
    <t>PULSES (DHOLL GRAM)_Sibon Dholl Gram ( Chana Dal) - 500g</t>
  </si>
  <si>
    <t>PULSES (DHOLL GRAM)_Way Dholl Gram - 500g</t>
  </si>
  <si>
    <t>PULSES (DHOLL GRAM)_Winners Dholl Gram Australie-  500g</t>
  </si>
  <si>
    <t>PULSES (DHOLL PETIT POIS)_Alpa Dholl Petit Pois  500g</t>
  </si>
  <si>
    <t>Purchase Date (YYYYMMDD)</t>
  </si>
  <si>
    <r>
      <t xml:space="preserve">Roxanne - </t>
    </r>
    <r>
      <rPr>
        <i/>
        <sz val="10"/>
        <color theme="1"/>
        <rFont val="Arial"/>
        <family val="2"/>
      </rPr>
      <t xml:space="preserve">Gros Pois - </t>
    </r>
    <r>
      <rPr>
        <sz val="10"/>
        <color theme="1"/>
        <rFont val="Arial"/>
        <family val="2"/>
      </rPr>
      <t>500g</t>
    </r>
  </si>
  <si>
    <r>
      <t xml:space="preserve">Selva </t>
    </r>
    <r>
      <rPr>
        <i/>
        <sz val="10"/>
        <color theme="1"/>
        <rFont val="Arial"/>
        <family val="2"/>
      </rPr>
      <t xml:space="preserve">Gros Pois - </t>
    </r>
    <r>
      <rPr>
        <sz val="10"/>
        <color theme="1"/>
        <rFont val="Arial"/>
        <family val="2"/>
      </rPr>
      <t>500g</t>
    </r>
  </si>
  <si>
    <r>
      <t xml:space="preserve">Sibon - </t>
    </r>
    <r>
      <rPr>
        <i/>
        <sz val="10"/>
        <color theme="1"/>
        <rFont val="Arial"/>
        <family val="2"/>
      </rPr>
      <t xml:space="preserve">Gros Pois - </t>
    </r>
    <r>
      <rPr>
        <sz val="10"/>
        <color theme="1"/>
        <rFont val="Arial"/>
        <family val="2"/>
      </rPr>
      <t>500g</t>
    </r>
  </si>
  <si>
    <r>
      <t xml:space="preserve">Way </t>
    </r>
    <r>
      <rPr>
        <i/>
        <sz val="10"/>
        <color theme="1"/>
        <rFont val="Arial"/>
        <family val="2"/>
      </rPr>
      <t xml:space="preserve">Gros Pois - </t>
    </r>
    <r>
      <rPr>
        <sz val="10"/>
        <color theme="1"/>
        <rFont val="Arial"/>
        <family val="2"/>
      </rPr>
      <t>500g</t>
    </r>
  </si>
  <si>
    <r>
      <t xml:space="preserve">Rocket </t>
    </r>
    <r>
      <rPr>
        <i/>
        <sz val="10"/>
        <color theme="1"/>
        <rFont val="Arial"/>
        <family val="2"/>
      </rPr>
      <t>Dholl Gram</t>
    </r>
    <r>
      <rPr>
        <sz val="10"/>
        <color theme="1"/>
        <rFont val="Arial"/>
        <family val="2"/>
      </rPr>
      <t xml:space="preserve"> - 500g</t>
    </r>
  </si>
  <si>
    <r>
      <t xml:space="preserve">Roxanne </t>
    </r>
    <r>
      <rPr>
        <i/>
        <sz val="10"/>
        <color theme="1"/>
        <rFont val="Arial"/>
        <family val="2"/>
      </rPr>
      <t>Dholl Gram</t>
    </r>
    <r>
      <rPr>
        <sz val="10"/>
        <color theme="1"/>
        <rFont val="Arial"/>
        <family val="2"/>
      </rPr>
      <t xml:space="preserve"> - 500g</t>
    </r>
  </si>
  <si>
    <r>
      <t xml:space="preserve">Selva </t>
    </r>
    <r>
      <rPr>
        <i/>
        <sz val="10"/>
        <color theme="1"/>
        <rFont val="Arial"/>
        <family val="2"/>
      </rPr>
      <t>Dholl Gram</t>
    </r>
    <r>
      <rPr>
        <sz val="10"/>
        <color theme="1"/>
        <rFont val="Arial"/>
        <family val="2"/>
      </rPr>
      <t xml:space="preserve"> - 500g</t>
    </r>
  </si>
  <si>
    <r>
      <t xml:space="preserve">Sibon </t>
    </r>
    <r>
      <rPr>
        <i/>
        <sz val="10"/>
        <color theme="1"/>
        <rFont val="Arial"/>
        <family val="2"/>
      </rPr>
      <t>Dholl Gram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 Chana Dal)</t>
    </r>
    <r>
      <rPr>
        <sz val="10"/>
        <color theme="1"/>
        <rFont val="Arial"/>
        <family val="2"/>
      </rPr>
      <t xml:space="preserve"> - 500g</t>
    </r>
  </si>
  <si>
    <r>
      <t xml:space="preserve">Way </t>
    </r>
    <r>
      <rPr>
        <i/>
        <sz val="10"/>
        <color theme="1"/>
        <rFont val="Arial"/>
        <family val="2"/>
      </rPr>
      <t>Dholl Gram</t>
    </r>
    <r>
      <rPr>
        <sz val="10"/>
        <color theme="1"/>
        <rFont val="Arial"/>
        <family val="2"/>
      </rPr>
      <t xml:space="preserve"> - 500g</t>
    </r>
  </si>
  <si>
    <r>
      <t xml:space="preserve">Winners </t>
    </r>
    <r>
      <rPr>
        <i/>
        <sz val="10"/>
        <color theme="1"/>
        <rFont val="Arial"/>
        <family val="2"/>
      </rPr>
      <t>Dholl Gram</t>
    </r>
    <r>
      <rPr>
        <sz val="10"/>
        <color theme="1"/>
        <rFont val="Arial"/>
        <family val="2"/>
      </rPr>
      <t xml:space="preserve"> Australie-  500g</t>
    </r>
  </si>
  <si>
    <r>
      <t xml:space="preserve">Alpa </t>
    </r>
    <r>
      <rPr>
        <i/>
        <sz val="10"/>
        <color theme="1"/>
        <rFont val="Arial"/>
        <family val="2"/>
      </rPr>
      <t>Dholl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Petit Pois</t>
    </r>
    <r>
      <rPr>
        <sz val="10"/>
        <color theme="1"/>
        <rFont val="Arial"/>
        <family val="2"/>
      </rPr>
      <t xml:space="preserve">  500g</t>
    </r>
  </si>
  <si>
    <r>
      <t>Citadelle</t>
    </r>
    <r>
      <rPr>
        <sz val="10"/>
        <rFont val="Cambria"/>
        <family val="1"/>
        <scheme val="major"/>
      </rPr>
      <t xml:space="preserve"> Sardines – 125g</t>
    </r>
  </si>
  <si>
    <r>
      <t xml:space="preserve">Citadelle </t>
    </r>
    <r>
      <rPr>
        <sz val="10"/>
        <rFont val="Cambria"/>
        <family val="1"/>
        <scheme val="major"/>
      </rPr>
      <t>Sardines in Vegetable Oil – 125g</t>
    </r>
  </si>
  <si>
    <r>
      <t xml:space="preserve">Josiane Sardines </t>
    </r>
    <r>
      <rPr>
        <i/>
        <sz val="10"/>
        <rFont val="Cambria"/>
        <family val="1"/>
        <scheme val="major"/>
      </rPr>
      <t>Jaune</t>
    </r>
    <r>
      <rPr>
        <sz val="10"/>
        <rFont val="Cambria"/>
        <family val="1"/>
        <scheme val="major"/>
      </rPr>
      <t xml:space="preserve"> – 125g</t>
    </r>
  </si>
  <si>
    <r>
      <t xml:space="preserve">Josiane Sardine </t>
    </r>
    <r>
      <rPr>
        <i/>
        <sz val="10"/>
        <rFont val="Cambria"/>
        <family val="1"/>
        <scheme val="major"/>
      </rPr>
      <t xml:space="preserve">Rouge </t>
    </r>
    <r>
      <rPr>
        <sz val="10"/>
        <rFont val="Cambria"/>
        <family val="1"/>
        <scheme val="major"/>
      </rPr>
      <t>– 125g</t>
    </r>
  </si>
  <si>
    <r>
      <t xml:space="preserve">Josiane Sardine </t>
    </r>
    <r>
      <rPr>
        <i/>
        <sz val="10"/>
        <rFont val="Cambria"/>
        <family val="1"/>
        <scheme val="major"/>
      </rPr>
      <t>Vert</t>
    </r>
    <r>
      <rPr>
        <sz val="10"/>
        <rFont val="Cambria"/>
        <family val="1"/>
        <scheme val="major"/>
      </rPr>
      <t xml:space="preserve"> – 125g</t>
    </r>
  </si>
  <si>
    <r>
      <t xml:space="preserve">Josiane Sardines </t>
    </r>
    <r>
      <rPr>
        <i/>
        <sz val="10"/>
        <rFont val="Cambria"/>
        <family val="1"/>
        <scheme val="major"/>
      </rPr>
      <t>Bleu</t>
    </r>
    <r>
      <rPr>
        <sz val="10"/>
        <rFont val="Cambria"/>
        <family val="1"/>
        <scheme val="major"/>
      </rPr>
      <t xml:space="preserve"> – 125g</t>
    </r>
  </si>
  <si>
    <r>
      <t>Trebon</t>
    </r>
    <r>
      <rPr>
        <sz val="10"/>
        <rFont val="Cambria"/>
        <family val="1"/>
        <scheme val="major"/>
      </rPr>
      <t xml:space="preserve"> Sardines in Vegetable Oil –125g</t>
    </r>
  </si>
  <si>
    <r>
      <t>Tres Bon</t>
    </r>
    <r>
      <rPr>
        <sz val="10"/>
        <rFont val="Cambria"/>
        <family val="1"/>
        <scheme val="major"/>
      </rPr>
      <t xml:space="preserve"> Sardines in Veg Oil –125g</t>
    </r>
  </si>
  <si>
    <r>
      <t>La vache qui rit</t>
    </r>
    <r>
      <rPr>
        <sz val="10"/>
        <rFont val="Cambria"/>
        <family val="1"/>
        <scheme val="major"/>
      </rPr>
      <t xml:space="preserve"> – 120g</t>
    </r>
  </si>
  <si>
    <r>
      <t>La vache qui rit</t>
    </r>
    <r>
      <rPr>
        <sz val="10"/>
        <rFont val="Cambria"/>
        <family val="1"/>
        <scheme val="major"/>
      </rPr>
      <t xml:space="preserve"> – 240g</t>
    </r>
  </si>
  <si>
    <r>
      <t>La vache qui rit</t>
    </r>
    <r>
      <rPr>
        <sz val="10"/>
        <rFont val="Cambria"/>
        <family val="1"/>
        <scheme val="major"/>
      </rPr>
      <t xml:space="preserve"> – 360g</t>
    </r>
  </si>
  <si>
    <r>
      <t>La vache qui rit</t>
    </r>
    <r>
      <rPr>
        <sz val="10"/>
        <rFont val="Cambria"/>
        <family val="1"/>
        <scheme val="major"/>
      </rPr>
      <t xml:space="preserve"> – 480g</t>
    </r>
  </si>
  <si>
    <r>
      <t xml:space="preserve">La vache qui rit </t>
    </r>
    <r>
      <rPr>
        <sz val="10"/>
        <rFont val="Cambria"/>
        <family val="1"/>
        <scheme val="major"/>
      </rPr>
      <t>(reduced fat)</t>
    </r>
    <r>
      <rPr>
        <i/>
        <sz val="10"/>
        <rFont val="Cambria"/>
        <family val="1"/>
        <scheme val="major"/>
      </rPr>
      <t xml:space="preserve"> </t>
    </r>
    <r>
      <rPr>
        <sz val="10"/>
        <rFont val="Cambria"/>
        <family val="1"/>
        <scheme val="major"/>
      </rPr>
      <t>– 120g</t>
    </r>
  </si>
  <si>
    <r>
      <t xml:space="preserve">La vache qui rit </t>
    </r>
    <r>
      <rPr>
        <sz val="10"/>
        <rFont val="Cambria"/>
        <family val="1"/>
        <scheme val="major"/>
      </rPr>
      <t>(cheddar)</t>
    </r>
    <r>
      <rPr>
        <i/>
        <sz val="10"/>
        <rFont val="Cambria"/>
        <family val="1"/>
        <scheme val="major"/>
      </rPr>
      <t xml:space="preserve"> </t>
    </r>
    <r>
      <rPr>
        <sz val="10"/>
        <rFont val="Cambria"/>
        <family val="1"/>
        <scheme val="major"/>
      </rPr>
      <t>– 120g</t>
    </r>
  </si>
  <si>
    <r>
      <t xml:space="preserve">Instant milk powder </t>
    </r>
    <r>
      <rPr>
        <i/>
        <sz val="10"/>
        <rFont val="Cambria"/>
        <family val="1"/>
        <scheme val="major"/>
      </rPr>
      <t>Belle Hollandaise</t>
    </r>
    <r>
      <rPr>
        <sz val="10"/>
        <rFont val="Cambria"/>
        <family val="1"/>
        <scheme val="major"/>
      </rPr>
      <t xml:space="preserve"> – 1000g</t>
    </r>
  </si>
  <si>
    <r>
      <t xml:space="preserve">Instant Whole Milk Powder </t>
    </r>
    <r>
      <rPr>
        <i/>
        <sz val="10"/>
        <rFont val="Cambria"/>
        <family val="1"/>
        <scheme val="major"/>
      </rPr>
      <t>Belle Hollandaise</t>
    </r>
    <r>
      <rPr>
        <sz val="10"/>
        <rFont val="Cambria"/>
        <family val="1"/>
        <scheme val="major"/>
      </rPr>
      <t xml:space="preserve"> – 900g</t>
    </r>
  </si>
  <si>
    <r>
      <t>Lait Ecreme En Poudre La Vie Claire</t>
    </r>
    <r>
      <rPr>
        <sz val="10"/>
        <rFont val="Cambria"/>
        <family val="1"/>
        <scheme val="major"/>
      </rPr>
      <t xml:space="preserve"> – 300g</t>
    </r>
  </si>
  <si>
    <r>
      <t>Regilait Ecreme Vitamilk Boite</t>
    </r>
    <r>
      <rPr>
        <sz val="10"/>
        <rFont val="Cambria"/>
        <family val="1"/>
        <scheme val="major"/>
      </rPr>
      <t xml:space="preserve"> – 300g</t>
    </r>
  </si>
  <si>
    <r>
      <t>Regilait Demi Ecreme Boite</t>
    </r>
    <r>
      <rPr>
        <sz val="10"/>
        <rFont val="Cambria"/>
        <family val="1"/>
        <scheme val="major"/>
      </rPr>
      <t xml:space="preserve"> – 800g</t>
    </r>
  </si>
  <si>
    <r>
      <t>Regilait Demi Ecreme Sachet Assis</t>
    </r>
    <r>
      <rPr>
        <sz val="10"/>
        <rFont val="Cambria"/>
        <family val="1"/>
        <scheme val="major"/>
      </rPr>
      <t xml:space="preserve"> – 750g</t>
    </r>
  </si>
  <si>
    <r>
      <t>Regilait Demi Ecreme Sachet Assis</t>
    </r>
    <r>
      <rPr>
        <sz val="10"/>
        <rFont val="Cambria"/>
        <family val="1"/>
        <scheme val="major"/>
      </rPr>
      <t xml:space="preserve"> – 300g</t>
    </r>
  </si>
  <si>
    <r>
      <t>Regilait Ecreme Boite</t>
    </r>
    <r>
      <rPr>
        <sz val="10"/>
        <rFont val="Cambria"/>
        <family val="1"/>
        <scheme val="major"/>
      </rPr>
      <t xml:space="preserve"> – 300g</t>
    </r>
  </si>
  <si>
    <r>
      <t>Regilait Ecreme Boite</t>
    </r>
    <r>
      <rPr>
        <sz val="10"/>
        <rFont val="Cambria"/>
        <family val="1"/>
        <scheme val="major"/>
      </rPr>
      <t xml:space="preserve"> – 700g</t>
    </r>
  </si>
  <si>
    <r>
      <t>Regilait Ecreme Calcium Boite</t>
    </r>
    <r>
      <rPr>
        <sz val="10"/>
        <rFont val="Cambria"/>
        <family val="1"/>
        <scheme val="major"/>
      </rPr>
      <t xml:space="preserve"> – 300g</t>
    </r>
  </si>
  <si>
    <r>
      <t>Regilait Ecreme Calcium Boite</t>
    </r>
    <r>
      <rPr>
        <sz val="10"/>
        <rFont val="Cambria"/>
        <family val="1"/>
        <scheme val="major"/>
      </rPr>
      <t xml:space="preserve"> – 700g</t>
    </r>
  </si>
  <si>
    <r>
      <t>Regilait Ecreme Calcium Sachet Assis</t>
    </r>
    <r>
      <rPr>
        <sz val="10"/>
        <rFont val="Cambria"/>
        <family val="1"/>
        <scheme val="major"/>
      </rPr>
      <t xml:space="preserve"> – 300g</t>
    </r>
  </si>
  <si>
    <r>
      <t>Regilait Ecreme Etui</t>
    </r>
    <r>
      <rPr>
        <sz val="10"/>
        <rFont val="Cambria"/>
        <family val="1"/>
        <scheme val="major"/>
      </rPr>
      <t xml:space="preserve"> – 750g</t>
    </r>
  </si>
  <si>
    <r>
      <t>Regilait Ecreme Sachet Assis</t>
    </r>
    <r>
      <rPr>
        <sz val="10"/>
        <rFont val="Cambria"/>
        <family val="1"/>
        <scheme val="major"/>
      </rPr>
      <t xml:space="preserve"> – 300g</t>
    </r>
  </si>
  <si>
    <r>
      <t>Regilait Ecreme Sachet Assis</t>
    </r>
    <r>
      <rPr>
        <sz val="10"/>
        <rFont val="Cambria"/>
        <family val="1"/>
        <scheme val="major"/>
      </rPr>
      <t xml:space="preserve"> – 750g</t>
    </r>
  </si>
  <si>
    <r>
      <t xml:space="preserve">Regilait Ecreme Vitamilk Boite </t>
    </r>
    <r>
      <rPr>
        <sz val="10"/>
        <rFont val="Cambria"/>
        <family val="1"/>
        <scheme val="major"/>
      </rPr>
      <t>– 700g</t>
    </r>
  </si>
  <si>
    <r>
      <t>Regilait Ecreme Vitamilk Sachet Assis</t>
    </r>
    <r>
      <rPr>
        <sz val="10"/>
        <rFont val="Cambria"/>
        <family val="1"/>
        <scheme val="major"/>
      </rPr>
      <t xml:space="preserve"> – 300g</t>
    </r>
  </si>
  <si>
    <r>
      <t>Régilait Écrémé Bio Étui</t>
    </r>
    <r>
      <rPr>
        <sz val="10"/>
        <rFont val="Cambria"/>
        <family val="1"/>
        <scheme val="major"/>
      </rPr>
      <t xml:space="preserve"> – 250g</t>
    </r>
  </si>
  <si>
    <r>
      <t xml:space="preserve">Alpa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</si>
  <si>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Best Foods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</si>
  <si>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Champion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</si>
  <si>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Dreamprice </t>
    </r>
    <r>
      <rPr>
        <i/>
        <sz val="10"/>
        <rFont val="Cambria"/>
        <family val="1"/>
        <scheme val="major"/>
      </rPr>
      <t>Lentille Noires</t>
    </r>
    <r>
      <rPr>
        <sz val="10"/>
        <rFont val="Cambria"/>
        <family val="1"/>
        <scheme val="major"/>
      </rPr>
      <t xml:space="preserve"> – 500g</t>
    </r>
  </si>
  <si>
    <r>
      <t xml:space="preserve">Flamboyant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</si>
  <si>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Golden Star 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</si>
  <si>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Inas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</si>
  <si>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Kwality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</si>
  <si>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Orient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</si>
  <si>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Rocket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</si>
  <si>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Roxanne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</si>
  <si>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Selva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</si>
  <si>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Sibon </t>
    </r>
    <r>
      <rPr>
        <i/>
        <sz val="10"/>
        <rFont val="Cambria"/>
        <family val="1"/>
        <scheme val="major"/>
      </rPr>
      <t xml:space="preserve">Lentilles Noires </t>
    </r>
    <r>
      <rPr>
        <sz val="10"/>
        <rFont val="Cambria"/>
        <family val="1"/>
        <scheme val="major"/>
      </rPr>
      <t>– 500g</t>
    </r>
  </si>
  <si>
    <r>
      <t xml:space="preserve">Way </t>
    </r>
    <r>
      <rPr>
        <i/>
        <sz val="10"/>
        <rFont val="Cambria"/>
        <family val="1"/>
        <scheme val="major"/>
      </rPr>
      <t>Lentilles Noires</t>
    </r>
    <r>
      <rPr>
        <sz val="10"/>
        <rFont val="Cambria"/>
        <family val="1"/>
        <scheme val="major"/>
      </rPr>
      <t xml:space="preserve"> – 500g</t>
    </r>
  </si>
  <si>
    <r>
      <t xml:space="preserve">Winners </t>
    </r>
    <r>
      <rPr>
        <i/>
        <sz val="10"/>
        <rFont val="Cambria"/>
        <family val="1"/>
        <scheme val="major"/>
      </rPr>
      <t>Lentille Noires</t>
    </r>
    <r>
      <rPr>
        <sz val="10"/>
        <rFont val="Cambria"/>
        <family val="1"/>
        <scheme val="major"/>
      </rPr>
      <t xml:space="preserve"> – 500g</t>
    </r>
  </si>
  <si>
    <r>
      <t xml:space="preserve">Alpa </t>
    </r>
    <r>
      <rPr>
        <i/>
        <sz val="10"/>
        <rFont val="Cambria"/>
        <family val="1"/>
        <scheme val="major"/>
      </rPr>
      <t xml:space="preserve">Gros Pois – </t>
    </r>
    <r>
      <rPr>
        <sz val="10"/>
        <rFont val="Cambria"/>
        <family val="1"/>
        <scheme val="major"/>
      </rPr>
      <t>500g</t>
    </r>
  </si>
  <si>
    <r>
      <t xml:space="preserve">Best Foods </t>
    </r>
    <r>
      <rPr>
        <i/>
        <sz val="10"/>
        <rFont val="Cambria"/>
        <family val="1"/>
        <scheme val="major"/>
      </rPr>
      <t xml:space="preserve">Gros Pois – </t>
    </r>
    <r>
      <rPr>
        <sz val="10"/>
        <rFont val="Cambria"/>
        <family val="1"/>
        <scheme val="major"/>
      </rPr>
      <t>500g</t>
    </r>
  </si>
  <si>
    <r>
      <t xml:space="preserve">Champion </t>
    </r>
    <r>
      <rPr>
        <i/>
        <sz val="10"/>
        <rFont val="Cambria"/>
        <family val="1"/>
        <scheme val="major"/>
      </rPr>
      <t xml:space="preserve">Gros Pois – </t>
    </r>
    <r>
      <rPr>
        <sz val="10"/>
        <rFont val="Cambria"/>
        <family val="1"/>
        <scheme val="major"/>
      </rPr>
      <t>500g</t>
    </r>
  </si>
  <si>
    <r>
      <t xml:space="preserve">Dreamprice </t>
    </r>
    <r>
      <rPr>
        <i/>
        <sz val="10"/>
        <rFont val="Cambria"/>
        <family val="1"/>
        <scheme val="major"/>
      </rPr>
      <t xml:space="preserve">Gros Pois </t>
    </r>
    <r>
      <rPr>
        <sz val="10"/>
        <rFont val="Cambria"/>
        <family val="1"/>
        <scheme val="major"/>
      </rPr>
      <t>– 500g</t>
    </r>
  </si>
  <si>
    <r>
      <t>Flamboyant G</t>
    </r>
    <r>
      <rPr>
        <i/>
        <sz val="10"/>
        <rFont val="Cambria"/>
        <family val="1"/>
        <scheme val="major"/>
      </rPr>
      <t xml:space="preserve">ros Pois – </t>
    </r>
    <r>
      <rPr>
        <sz val="10"/>
        <rFont val="Cambria"/>
        <family val="1"/>
        <scheme val="major"/>
      </rPr>
      <t>500g</t>
    </r>
  </si>
  <si>
    <r>
      <t xml:space="preserve">Golden Star </t>
    </r>
    <r>
      <rPr>
        <i/>
        <sz val="10"/>
        <rFont val="Cambria"/>
        <family val="1"/>
        <scheme val="major"/>
      </rPr>
      <t>Gros Pois</t>
    </r>
    <r>
      <rPr>
        <sz val="10"/>
        <rFont val="Cambria"/>
        <family val="1"/>
        <scheme val="major"/>
      </rPr>
      <t xml:space="preserve"> – 500g</t>
    </r>
  </si>
  <si>
    <r>
      <t xml:space="preserve">Inas </t>
    </r>
    <r>
      <rPr>
        <i/>
        <sz val="10"/>
        <rFont val="Cambria"/>
        <family val="1"/>
        <scheme val="major"/>
      </rPr>
      <t xml:space="preserve">Gros Pois – </t>
    </r>
    <r>
      <rPr>
        <sz val="10"/>
        <rFont val="Cambria"/>
        <family val="1"/>
        <scheme val="major"/>
      </rPr>
      <t>500g</t>
    </r>
  </si>
  <si>
    <r>
      <t xml:space="preserve">King Savers </t>
    </r>
    <r>
      <rPr>
        <i/>
        <sz val="10"/>
        <rFont val="Cambria"/>
        <family val="1"/>
        <scheme val="major"/>
      </rPr>
      <t xml:space="preserve">Gros Pois – </t>
    </r>
    <r>
      <rPr>
        <sz val="10"/>
        <rFont val="Cambria"/>
        <family val="1"/>
        <scheme val="major"/>
      </rPr>
      <t>500g</t>
    </r>
  </si>
  <si>
    <r>
      <t xml:space="preserve">Kwality </t>
    </r>
    <r>
      <rPr>
        <i/>
        <sz val="10"/>
        <rFont val="Cambria"/>
        <family val="1"/>
        <scheme val="major"/>
      </rPr>
      <t xml:space="preserve">Gros Pois – </t>
    </r>
    <r>
      <rPr>
        <sz val="10"/>
        <rFont val="Cambria"/>
        <family val="1"/>
        <scheme val="major"/>
      </rPr>
      <t>500g</t>
    </r>
  </si>
  <si>
    <r>
      <t xml:space="preserve">Orient </t>
    </r>
    <r>
      <rPr>
        <i/>
        <sz val="10"/>
        <rFont val="Cambria"/>
        <family val="1"/>
        <scheme val="major"/>
      </rPr>
      <t xml:space="preserve">Gros Pois – </t>
    </r>
    <r>
      <rPr>
        <sz val="10"/>
        <rFont val="Cambria"/>
        <family val="1"/>
        <scheme val="major"/>
      </rPr>
      <t>500g</t>
    </r>
  </si>
  <si>
    <r>
      <t xml:space="preserve">Orient Prestige </t>
    </r>
    <r>
      <rPr>
        <i/>
        <sz val="10"/>
        <rFont val="Cambria"/>
        <family val="1"/>
        <scheme val="major"/>
      </rPr>
      <t>Gros Pois</t>
    </r>
    <r>
      <rPr>
        <sz val="10"/>
        <rFont val="Cambria"/>
        <family val="1"/>
        <scheme val="major"/>
      </rPr>
      <t xml:space="preserve"> XL – 500g</t>
    </r>
  </si>
  <si>
    <r>
      <t xml:space="preserve">Rocket </t>
    </r>
    <r>
      <rPr>
        <i/>
        <sz val="10"/>
        <rFont val="Cambria"/>
        <family val="1"/>
        <scheme val="major"/>
      </rPr>
      <t xml:space="preserve">Gros Pois – </t>
    </r>
    <r>
      <rPr>
        <sz val="10"/>
        <rFont val="Cambria"/>
        <family val="1"/>
        <scheme val="major"/>
      </rPr>
      <t>500g</t>
    </r>
  </si>
  <si>
    <r>
      <t xml:space="preserve">Roxanne - </t>
    </r>
    <r>
      <rPr>
        <i/>
        <sz val="10"/>
        <rFont val="Cambria"/>
        <family val="1"/>
        <scheme val="major"/>
      </rPr>
      <t xml:space="preserve">Gros Pois - </t>
    </r>
    <r>
      <rPr>
        <sz val="10"/>
        <rFont val="Cambria"/>
        <family val="1"/>
        <scheme val="major"/>
      </rPr>
      <t>500g</t>
    </r>
  </si>
  <si>
    <r>
      <t xml:space="preserve">Selva </t>
    </r>
    <r>
      <rPr>
        <i/>
        <sz val="10"/>
        <rFont val="Cambria"/>
        <family val="1"/>
        <scheme val="major"/>
      </rPr>
      <t xml:space="preserve">Gros Pois - </t>
    </r>
    <r>
      <rPr>
        <sz val="10"/>
        <rFont val="Cambria"/>
        <family val="1"/>
        <scheme val="major"/>
      </rPr>
      <t>500g</t>
    </r>
  </si>
  <si>
    <r>
      <t xml:space="preserve">Sibon - </t>
    </r>
    <r>
      <rPr>
        <i/>
        <sz val="10"/>
        <rFont val="Cambria"/>
        <family val="1"/>
        <scheme val="major"/>
      </rPr>
      <t xml:space="preserve">Gros Pois - </t>
    </r>
    <r>
      <rPr>
        <sz val="10"/>
        <rFont val="Cambria"/>
        <family val="1"/>
        <scheme val="major"/>
      </rPr>
      <t>500g</t>
    </r>
  </si>
  <si>
    <r>
      <t xml:space="preserve">Way </t>
    </r>
    <r>
      <rPr>
        <i/>
        <sz val="10"/>
        <rFont val="Cambria"/>
        <family val="1"/>
        <scheme val="major"/>
      </rPr>
      <t xml:space="preserve">Gros Pois - </t>
    </r>
    <r>
      <rPr>
        <sz val="10"/>
        <rFont val="Cambria"/>
        <family val="1"/>
        <scheme val="major"/>
      </rPr>
      <t>500g</t>
    </r>
  </si>
  <si>
    <r>
      <t xml:space="preserve">Winners </t>
    </r>
    <r>
      <rPr>
        <i/>
        <sz val="10"/>
        <rFont val="Cambria"/>
        <family val="1"/>
        <scheme val="major"/>
      </rPr>
      <t>Gros Pois</t>
    </r>
    <r>
      <rPr>
        <sz val="10"/>
        <rFont val="Cambria"/>
        <family val="1"/>
        <scheme val="major"/>
      </rPr>
      <t xml:space="preserve"> – 500g</t>
    </r>
  </si>
  <si>
    <r>
      <t xml:space="preserve">Alpa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– 500g</t>
    </r>
  </si>
  <si>
    <r>
      <t xml:space="preserve">Best Foods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– 500g</t>
    </r>
  </si>
  <si>
    <r>
      <t xml:space="preserve">Champion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– 500g</t>
    </r>
  </si>
  <si>
    <r>
      <t xml:space="preserve">Dreamprice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(</t>
    </r>
    <r>
      <rPr>
        <i/>
        <sz val="10"/>
        <rFont val="Cambria"/>
        <family val="1"/>
        <scheme val="major"/>
      </rPr>
      <t>Chana Dal</t>
    </r>
    <r>
      <rPr>
        <sz val="10"/>
        <rFont val="Cambria"/>
        <family val="1"/>
        <scheme val="major"/>
      </rPr>
      <t>) – 500g</t>
    </r>
  </si>
  <si>
    <r>
      <t xml:space="preserve">Flamboyant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– 500g</t>
    </r>
  </si>
  <si>
    <r>
      <t xml:space="preserve">Golden Star </t>
    </r>
    <r>
      <rPr>
        <i/>
        <sz val="10"/>
        <rFont val="Cambria"/>
        <family val="1"/>
        <scheme val="major"/>
      </rPr>
      <t>Chanadholl</t>
    </r>
    <r>
      <rPr>
        <sz val="10"/>
        <rFont val="Cambria"/>
        <family val="1"/>
        <scheme val="major"/>
      </rPr>
      <t xml:space="preserve"> (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>) – 500g</t>
    </r>
  </si>
  <si>
    <r>
      <t xml:space="preserve">Inas </t>
    </r>
    <r>
      <rPr>
        <i/>
        <sz val="10"/>
        <rFont val="Cambria"/>
        <family val="1"/>
        <scheme val="major"/>
      </rPr>
      <t xml:space="preserve">Dholl Gram </t>
    </r>
    <r>
      <rPr>
        <sz val="10"/>
        <rFont val="Cambria"/>
        <family val="1"/>
        <scheme val="major"/>
      </rPr>
      <t>– 500g</t>
    </r>
  </si>
  <si>
    <r>
      <t xml:space="preserve">King Savers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– 500g</t>
    </r>
  </si>
  <si>
    <r>
      <t xml:space="preserve">King Savour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– 500g</t>
    </r>
  </si>
  <si>
    <r>
      <t xml:space="preserve">Kwality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– 500g</t>
    </r>
  </si>
  <si>
    <r>
      <t xml:space="preserve">Orient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– 500g</t>
    </r>
  </si>
  <si>
    <r>
      <t xml:space="preserve">Rocket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- 500g</t>
    </r>
  </si>
  <si>
    <r>
      <t xml:space="preserve">Roxanne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- 500g</t>
    </r>
  </si>
  <si>
    <r>
      <t xml:space="preserve">Selva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- 500g</t>
    </r>
  </si>
  <si>
    <r>
      <t xml:space="preserve">Sibon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</t>
    </r>
    <r>
      <rPr>
        <i/>
        <sz val="10"/>
        <rFont val="Cambria"/>
        <family val="1"/>
        <scheme val="major"/>
      </rPr>
      <t>( Chana Dal)</t>
    </r>
    <r>
      <rPr>
        <sz val="10"/>
        <rFont val="Cambria"/>
        <family val="1"/>
        <scheme val="major"/>
      </rPr>
      <t xml:space="preserve"> - 500g</t>
    </r>
  </si>
  <si>
    <r>
      <t xml:space="preserve">Way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- 500g</t>
    </r>
  </si>
  <si>
    <r>
      <t xml:space="preserve">Winners </t>
    </r>
    <r>
      <rPr>
        <i/>
        <sz val="10"/>
        <rFont val="Cambria"/>
        <family val="1"/>
        <scheme val="major"/>
      </rPr>
      <t>Dholl Gram</t>
    </r>
    <r>
      <rPr>
        <sz val="10"/>
        <rFont val="Cambria"/>
        <family val="1"/>
        <scheme val="major"/>
      </rPr>
      <t xml:space="preserve"> Australie-  500g</t>
    </r>
  </si>
  <si>
    <r>
      <t xml:space="preserve">Alpa </t>
    </r>
    <r>
      <rPr>
        <i/>
        <sz val="10"/>
        <rFont val="Cambria"/>
        <family val="1"/>
        <scheme val="major"/>
      </rPr>
      <t>Dholl</t>
    </r>
    <r>
      <rPr>
        <sz val="10"/>
        <rFont val="Cambria"/>
        <family val="1"/>
        <scheme val="major"/>
      </rPr>
      <t xml:space="preserve"> </t>
    </r>
    <r>
      <rPr>
        <i/>
        <sz val="10"/>
        <rFont val="Cambria"/>
        <family val="1"/>
        <scheme val="major"/>
      </rPr>
      <t>Petit Pois</t>
    </r>
    <r>
      <rPr>
        <sz val="10"/>
        <rFont val="Cambria"/>
        <family val="1"/>
        <scheme val="major"/>
      </rPr>
      <t xml:space="preserve">  500g</t>
    </r>
  </si>
  <si>
    <r>
      <t xml:space="preserve">Best Foods </t>
    </r>
    <r>
      <rPr>
        <i/>
        <sz val="10"/>
        <rFont val="Cambria"/>
        <family val="1"/>
        <scheme val="major"/>
      </rPr>
      <t>Dholl</t>
    </r>
    <r>
      <rPr>
        <sz val="10"/>
        <rFont val="Cambria"/>
        <family val="1"/>
        <scheme val="major"/>
      </rPr>
      <t xml:space="preserve"> </t>
    </r>
    <r>
      <rPr>
        <i/>
        <sz val="10"/>
        <rFont val="Cambria"/>
        <family val="1"/>
        <scheme val="major"/>
      </rPr>
      <t>Petit Pois</t>
    </r>
    <r>
      <rPr>
        <sz val="10"/>
        <rFont val="Cambria"/>
        <family val="1"/>
        <scheme val="major"/>
      </rPr>
      <t xml:space="preserve"> – 500g</t>
    </r>
  </si>
  <si>
    <r>
      <t xml:space="preserve">Champion </t>
    </r>
    <r>
      <rPr>
        <i/>
        <sz val="10"/>
        <rFont val="Cambria"/>
        <family val="1"/>
        <scheme val="major"/>
      </rPr>
      <t>Dholl</t>
    </r>
    <r>
      <rPr>
        <sz val="10"/>
        <rFont val="Cambria"/>
        <family val="1"/>
        <scheme val="major"/>
      </rPr>
      <t xml:space="preserve"> </t>
    </r>
    <r>
      <rPr>
        <i/>
        <sz val="10"/>
        <rFont val="Cambria"/>
        <family val="1"/>
        <scheme val="major"/>
      </rPr>
      <t>Petit Pois</t>
    </r>
    <r>
      <rPr>
        <sz val="10"/>
        <rFont val="Cambria"/>
        <family val="1"/>
        <scheme val="major"/>
      </rPr>
      <t xml:space="preserve"> – 500g</t>
    </r>
  </si>
  <si>
    <r>
      <t xml:space="preserve">Flamboyant </t>
    </r>
    <r>
      <rPr>
        <i/>
        <sz val="10"/>
        <rFont val="Cambria"/>
        <family val="1"/>
        <scheme val="major"/>
      </rPr>
      <t>Dholl</t>
    </r>
    <r>
      <rPr>
        <sz val="10"/>
        <rFont val="Cambria"/>
        <family val="1"/>
        <scheme val="major"/>
      </rPr>
      <t xml:space="preserve"> </t>
    </r>
    <r>
      <rPr>
        <i/>
        <sz val="10"/>
        <rFont val="Cambria"/>
        <family val="1"/>
        <scheme val="major"/>
      </rPr>
      <t>Petit Pois</t>
    </r>
    <r>
      <rPr>
        <sz val="10"/>
        <rFont val="Cambria"/>
        <family val="1"/>
        <scheme val="major"/>
      </rPr>
      <t xml:space="preserve"> – 500g</t>
    </r>
  </si>
  <si>
    <r>
      <t xml:space="preserve">Inas </t>
    </r>
    <r>
      <rPr>
        <i/>
        <sz val="10"/>
        <rFont val="Cambria"/>
        <family val="1"/>
        <scheme val="major"/>
      </rPr>
      <t>Dholl</t>
    </r>
    <r>
      <rPr>
        <sz val="10"/>
        <rFont val="Cambria"/>
        <family val="1"/>
        <scheme val="major"/>
      </rPr>
      <t xml:space="preserve"> </t>
    </r>
    <r>
      <rPr>
        <i/>
        <sz val="10"/>
        <rFont val="Cambria"/>
        <family val="1"/>
        <scheme val="major"/>
      </rPr>
      <t>Petit Pois</t>
    </r>
    <r>
      <rPr>
        <sz val="10"/>
        <rFont val="Cambria"/>
        <family val="1"/>
        <scheme val="major"/>
      </rPr>
      <t xml:space="preserve"> – 500g</t>
    </r>
  </si>
  <si>
    <r>
      <t xml:space="preserve">King Savers </t>
    </r>
    <r>
      <rPr>
        <i/>
        <sz val="10"/>
        <rFont val="Cambria"/>
        <family val="1"/>
        <scheme val="major"/>
      </rPr>
      <t>Dholl Petit Pois</t>
    </r>
    <r>
      <rPr>
        <sz val="10"/>
        <rFont val="Cambria"/>
        <family val="1"/>
        <scheme val="major"/>
      </rPr>
      <t xml:space="preserve"> – 500g</t>
    </r>
  </si>
  <si>
    <r>
      <t xml:space="preserve">Orient </t>
    </r>
    <r>
      <rPr>
        <i/>
        <sz val="10"/>
        <rFont val="Cambria"/>
        <family val="1"/>
        <scheme val="major"/>
      </rPr>
      <t>Dholl</t>
    </r>
    <r>
      <rPr>
        <sz val="10"/>
        <rFont val="Cambria"/>
        <family val="1"/>
        <scheme val="major"/>
      </rPr>
      <t xml:space="preserve"> </t>
    </r>
    <r>
      <rPr>
        <i/>
        <sz val="10"/>
        <rFont val="Cambria"/>
        <family val="1"/>
        <scheme val="major"/>
      </rPr>
      <t>Petit Pois</t>
    </r>
    <r>
      <rPr>
        <sz val="10"/>
        <rFont val="Cambria"/>
        <family val="1"/>
        <scheme val="major"/>
      </rPr>
      <t xml:space="preserve"> – 500g</t>
    </r>
  </si>
  <si>
    <r>
      <t xml:space="preserve">Rocket </t>
    </r>
    <r>
      <rPr>
        <i/>
        <sz val="10"/>
        <rFont val="Cambria"/>
        <family val="1"/>
        <scheme val="major"/>
      </rPr>
      <t>Dholl</t>
    </r>
    <r>
      <rPr>
        <sz val="10"/>
        <rFont val="Cambria"/>
        <family val="1"/>
        <scheme val="major"/>
      </rPr>
      <t xml:space="preserve"> </t>
    </r>
    <r>
      <rPr>
        <i/>
        <sz val="10"/>
        <rFont val="Cambria"/>
        <family val="1"/>
        <scheme val="major"/>
      </rPr>
      <t>Petit Pois</t>
    </r>
    <r>
      <rPr>
        <sz val="10"/>
        <rFont val="Cambria"/>
        <family val="1"/>
        <scheme val="major"/>
      </rPr>
      <t xml:space="preserve"> – 500g</t>
    </r>
  </si>
  <si>
    <r>
      <t xml:space="preserve">Roxanne </t>
    </r>
    <r>
      <rPr>
        <i/>
        <sz val="10"/>
        <rFont val="Cambria"/>
        <family val="1"/>
        <scheme val="major"/>
      </rPr>
      <t>Dholl</t>
    </r>
    <r>
      <rPr>
        <sz val="10"/>
        <rFont val="Cambria"/>
        <family val="1"/>
        <scheme val="major"/>
      </rPr>
      <t xml:space="preserve"> </t>
    </r>
    <r>
      <rPr>
        <i/>
        <sz val="10"/>
        <rFont val="Cambria"/>
        <family val="1"/>
        <scheme val="major"/>
      </rPr>
      <t>Petit Pois</t>
    </r>
    <r>
      <rPr>
        <sz val="10"/>
        <rFont val="Cambria"/>
        <family val="1"/>
        <scheme val="major"/>
      </rPr>
      <t xml:space="preserve"> – 500g</t>
    </r>
  </si>
  <si>
    <r>
      <t xml:space="preserve">Way </t>
    </r>
    <r>
      <rPr>
        <i/>
        <sz val="10"/>
        <rFont val="Cambria"/>
        <family val="1"/>
        <scheme val="major"/>
      </rPr>
      <t>Dholl Petit Pois</t>
    </r>
    <r>
      <rPr>
        <sz val="10"/>
        <rFont val="Cambria"/>
        <family val="1"/>
        <scheme val="major"/>
      </rPr>
      <t xml:space="preserve"> – 500g</t>
    </r>
  </si>
  <si>
    <r>
      <t xml:space="preserve">Kwality </t>
    </r>
    <r>
      <rPr>
        <i/>
        <sz val="10"/>
        <rFont val="Cambria"/>
        <family val="1"/>
        <scheme val="major"/>
      </rPr>
      <t>Dholl Petit Pois</t>
    </r>
    <r>
      <rPr>
        <sz val="10"/>
        <rFont val="Cambria"/>
        <family val="1"/>
        <scheme val="major"/>
      </rPr>
      <t xml:space="preserve"> – 500g</t>
    </r>
  </si>
  <si>
    <r>
      <t xml:space="preserve">Dreamprice </t>
    </r>
    <r>
      <rPr>
        <i/>
        <sz val="10"/>
        <rFont val="Cambria"/>
        <family val="1"/>
        <scheme val="major"/>
      </rPr>
      <t>Dholl Petit Pois</t>
    </r>
    <r>
      <rPr>
        <sz val="10"/>
        <rFont val="Cambria"/>
        <family val="1"/>
        <scheme val="major"/>
      </rPr>
      <t xml:space="preserve"> – 500g</t>
    </r>
  </si>
  <si>
    <r>
      <t xml:space="preserve">Golden Star </t>
    </r>
    <r>
      <rPr>
        <i/>
        <sz val="10"/>
        <rFont val="Cambria"/>
        <family val="1"/>
        <scheme val="major"/>
      </rPr>
      <t>Dholl Petit Pois</t>
    </r>
    <r>
      <rPr>
        <sz val="10"/>
        <rFont val="Cambria"/>
        <family val="1"/>
        <scheme val="major"/>
      </rPr>
      <t xml:space="preserve"> – 500g</t>
    </r>
  </si>
  <si>
    <r>
      <t xml:space="preserve">Sibon </t>
    </r>
    <r>
      <rPr>
        <i/>
        <sz val="10"/>
        <rFont val="Cambria"/>
        <family val="1"/>
        <scheme val="major"/>
      </rPr>
      <t>Dholl Petit Pois</t>
    </r>
    <r>
      <rPr>
        <sz val="10"/>
        <rFont val="Cambria"/>
        <family val="1"/>
        <scheme val="major"/>
      </rPr>
      <t xml:space="preserve"> – 500g</t>
    </r>
  </si>
  <si>
    <r>
      <t xml:space="preserve">Winners </t>
    </r>
    <r>
      <rPr>
        <i/>
        <sz val="10"/>
        <rFont val="Cambria"/>
        <family val="1"/>
        <scheme val="major"/>
      </rPr>
      <t>Dholl Petit Pois</t>
    </r>
    <r>
      <rPr>
        <sz val="10"/>
        <rFont val="Cambria"/>
        <family val="1"/>
        <scheme val="major"/>
      </rPr>
      <t xml:space="preserve"> – 500g</t>
    </r>
  </si>
  <si>
    <r>
      <t xml:space="preserve">Selva </t>
    </r>
    <r>
      <rPr>
        <i/>
        <sz val="10"/>
        <rFont val="Cambria"/>
        <family val="1"/>
        <scheme val="major"/>
      </rPr>
      <t>Dholl Petit Pois</t>
    </r>
    <r>
      <rPr>
        <sz val="10"/>
        <rFont val="Cambria"/>
        <family val="1"/>
        <scheme val="major"/>
      </rPr>
      <t xml:space="preserve"> – 500g</t>
    </r>
  </si>
  <si>
    <r>
      <t xml:space="preserve">Alpa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</si>
  <si>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Best Foods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</si>
  <si>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Champion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</si>
  <si>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Dreamprice </t>
    </r>
    <r>
      <rPr>
        <i/>
        <sz val="10"/>
        <rFont val="Cambria"/>
        <family val="1"/>
        <scheme val="major"/>
      </rPr>
      <t>Lentille Rouges</t>
    </r>
    <r>
      <rPr>
        <sz val="10"/>
        <rFont val="Cambria"/>
        <family val="1"/>
        <scheme val="major"/>
      </rPr>
      <t xml:space="preserve"> – 500g</t>
    </r>
  </si>
  <si>
    <r>
      <t xml:space="preserve">Flamboyant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</si>
  <si>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Golden Star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</si>
  <si>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Inas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</si>
  <si>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King Savers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</si>
  <si>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Kwality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</si>
  <si>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Orient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</si>
  <si>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Rocket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</si>
  <si>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Roxanne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</si>
  <si>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Selva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</si>
  <si>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Sibon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</si>
  <si>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Way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</si>
  <si>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r>
      <t xml:space="preserve">Winners </t>
    </r>
    <r>
      <rPr>
        <i/>
        <sz val="10"/>
        <rFont val="Cambria"/>
        <family val="1"/>
        <scheme val="major"/>
      </rPr>
      <t>Lentilles Rouges</t>
    </r>
    <r>
      <rPr>
        <sz val="10"/>
        <rFont val="Cambria"/>
        <family val="1"/>
        <scheme val="major"/>
      </rPr>
      <t xml:space="preserve"> – 500g</t>
    </r>
  </si>
  <si>
    <t>ARCOR–Whole Peeled Tomatoes – 400g</t>
  </si>
  <si>
    <t>Classico–Chopped Peeled Tomatoes – 400g</t>
  </si>
  <si>
    <t>Classico–Organic Chopped Tomatoes – 400g</t>
  </si>
  <si>
    <t>Classico–Peeled Tomatoes – 400g</t>
  </si>
  <si>
    <t>Classico–Peeled Tomatoes – 800g</t>
  </si>
  <si>
    <t>5 STAR Pure Refined Soya oil – 1 Litre</t>
  </si>
  <si>
    <t>Unit Price(Rs)</t>
  </si>
  <si>
    <t>Anny Sardines Boneless in Sunflower Oil - 90g</t>
  </si>
  <si>
    <t>Anny Sardines in Soya Oil - 125g</t>
  </si>
  <si>
    <t>Atlanta Sardine in Veg Oil - 125g</t>
  </si>
  <si>
    <t>Atlantic Mackerel in Tomato Sauce - 155g</t>
  </si>
  <si>
    <t>Atlantic Mackerel in Tomato Sauce - 310g</t>
  </si>
  <si>
    <t>Atlantic Mackerel in Tomato Sauce - 425g</t>
  </si>
  <si>
    <t>Atlantic Mackerel in Vegetable Oil - 310g</t>
  </si>
  <si>
    <t>Atlantic Mackerel in Vegetable Oil -155g</t>
  </si>
  <si>
    <t>Citadelle Sardines - 125g</t>
  </si>
  <si>
    <t>Citadelle Sardines in Vegetable Oil - 125g</t>
  </si>
  <si>
    <t>Delmonaco Sardines - 125g</t>
  </si>
  <si>
    <t>Flash Sardines - 125g</t>
  </si>
  <si>
    <t>Flash Sardines in Vegetable Oil - 125g</t>
  </si>
  <si>
    <t>Glenryck Jack Mackerel in Tomato Sauce - 425g</t>
  </si>
  <si>
    <t>Glenryck Pilchards in Tomato Sauce - 155g</t>
  </si>
  <si>
    <t>Glenryck Pilchards in Tomato Sauce - 215g</t>
  </si>
  <si>
    <t>Glenryck Pilchards in Tomato Sauce - 400g</t>
  </si>
  <si>
    <t>Gold Crown Mackerel in Tomato Sauce - 420g</t>
  </si>
  <si>
    <t>Gold Crown Mackerel in Tomato Sauce -155g</t>
  </si>
  <si>
    <t>Golden Champs Mackerel - 425g</t>
  </si>
  <si>
    <t>Josiane Sardine Rouge - 125g</t>
  </si>
  <si>
    <t>Josiane Sardine Vert - 125g</t>
  </si>
  <si>
    <t>Karma Sardines in Veg Oil - 125g</t>
  </si>
  <si>
    <t>Kingfisher Mackerel in Tomato Sauce - 425g</t>
  </si>
  <si>
    <t>Kitchen King Mackerel in Brine - 400g</t>
  </si>
  <si>
    <t>Kitchen King Mackerel in Tomato Sauce - 400g</t>
  </si>
  <si>
    <t>Lafish Sardines in Vegetable Oil - 125g</t>
  </si>
  <si>
    <t>Leader Mackerel in Natural Oil - 425g</t>
  </si>
  <si>
    <t>Leader Mackerel in Tomato Sauce - 425g</t>
  </si>
  <si>
    <t>Lucky Star Canned Pilchards in Sweet Chilli Sauce - 425g</t>
  </si>
  <si>
    <t>Lucky Star Canned Pilchards in Tomato Sauce - 155g</t>
  </si>
  <si>
    <t>Lucky Star Canned Pilchards in Tomato Sauce - 215g</t>
  </si>
  <si>
    <t>Lucky Star Canned Pilchards in Tomato Sauce - 425g</t>
  </si>
  <si>
    <t>Lucky Star Natural Mackerel - 425g</t>
  </si>
  <si>
    <t>Luckystar Mackerel in Tomato Sauce - 425g</t>
  </si>
  <si>
    <t>Mackerel in Natural Oil King Fisher - 425g</t>
  </si>
  <si>
    <t>Mackerel in Tomato Sauce King Fisher - 425g</t>
  </si>
  <si>
    <t>Mackerel in Vegetable Sauce Atlantic - 425g</t>
  </si>
  <si>
    <t>Omega Sardines - 125g</t>
  </si>
  <si>
    <t>Pacific Gold Mackerel in Tomato Sauce - 425g</t>
  </si>
  <si>
    <t>Perla Sardines in Veg Oil -125g</t>
  </si>
  <si>
    <t>Princess Sardines - 125g</t>
  </si>
  <si>
    <t>Rosa Sardines - 125g</t>
  </si>
  <si>
    <t>Safi Sardines Chilli Oil - 125g</t>
  </si>
  <si>
    <t>Sea Pride Pilchards in Tomato Sauce - 215g</t>
  </si>
  <si>
    <t>Seafarer Mackerel in Tomato Sauce - 425g</t>
  </si>
  <si>
    <t>Seafarer Pilchards in Tomato Sauce - 155g</t>
  </si>
  <si>
    <t>Seafarer Pilchards in Tomato Sauce - 215g</t>
  </si>
  <si>
    <t>Seafarer Pilchards in Tomato Sauce - 425g</t>
  </si>
  <si>
    <t>Trebon Sardines in Vegetable Oil -125g</t>
  </si>
  <si>
    <t>Tres Bon Sardines in Veg Oil -125g</t>
  </si>
  <si>
    <t>Tropical Mackerel in Tomato Sauce - 425g</t>
  </si>
  <si>
    <t>Tropical Pilchards in Tomato Sauce - 425g</t>
  </si>
  <si>
    <t>Tropical Sardines - 125g</t>
  </si>
  <si>
    <t>Tropical Sardines in Chilli Oil - 125g</t>
  </si>
  <si>
    <t>Tropical Sardines in Olive Oil - 125g</t>
  </si>
  <si>
    <t>Tropical Sardines in Soya Oil - 125g</t>
  </si>
  <si>
    <t>Winner's Pilchards in Tomato Sauce - 155g</t>
  </si>
  <si>
    <t>Winner's Pilchards in Tomato Sauce - 425g</t>
  </si>
  <si>
    <t>All Gold Whole Peeled Tomatoes - 380g</t>
  </si>
  <si>
    <t>All Gold Whole Peeled Tomatoes - 410g</t>
  </si>
  <si>
    <t>Amadora Peeled Tomatoes - 425g</t>
  </si>
  <si>
    <t>Amadora Peeled Tomatoes - 765g</t>
  </si>
  <si>
    <t>ARCOR-Whole Peeled Tomatoes - 400g</t>
  </si>
  <si>
    <t>Bea Peeled Tomatoes - 400g</t>
  </si>
  <si>
    <t>Belinda Canned Tomatoes - 425g</t>
  </si>
  <si>
    <t>Carrefour Tomate Entière - 390g</t>
  </si>
  <si>
    <t>Carrefour Whole Peeled - 780g</t>
  </si>
  <si>
    <t>Classico-Chopped Peeled Tomatoes - 400g</t>
  </si>
  <si>
    <t>Classico-Organic Chopped Tomatoes - 400g</t>
  </si>
  <si>
    <t>Classico-Peeled Tomatoes - 400g</t>
  </si>
  <si>
    <t>Classico-Peeled Tomatoes - 800g</t>
  </si>
  <si>
    <t>Daucy Peeled Tomatoes - 765g</t>
  </si>
  <si>
    <t>Daucy Whole Peeled Tomatoes - 425g</t>
  </si>
  <si>
    <t>Festival Can Peeled Tomatoes - 2550g</t>
  </si>
  <si>
    <t>Festival Can Peeled Tomatoes - 425g</t>
  </si>
  <si>
    <t>Golden Star Whole Peeled - 400g</t>
  </si>
  <si>
    <t>Hibisca Whole Peeled Tomatoes - 400g</t>
  </si>
  <si>
    <t>La Romana Whole Peeled  Tomatoes - 400g</t>
  </si>
  <si>
    <t>Laila Peeled Tomatoes - 400g</t>
  </si>
  <si>
    <t>Leader Chopped Tomatoes - 400g</t>
  </si>
  <si>
    <t>Leader Tomato Paste - 400g</t>
  </si>
  <si>
    <t>Leader Whole Peeled Tomatoes - 400g</t>
  </si>
  <si>
    <t xml:space="preserve">Lena Tomate Puree - 400g      </t>
  </si>
  <si>
    <t xml:space="preserve">Lena Whole Peeled Tomato - 400g </t>
  </si>
  <si>
    <t xml:space="preserve">Lorenzo Peeled Tomatoes - 2500g </t>
  </si>
  <si>
    <t xml:space="preserve">Lorenzo Peeled Tomatoes - 400g </t>
  </si>
  <si>
    <t>Louis Martin Peeled Tomatoes - 385g</t>
  </si>
  <si>
    <t>Mazza Chopped Tomatoes - 400g</t>
  </si>
  <si>
    <t>Mazza Whole Peeled Tomatoes - 2500g</t>
  </si>
  <si>
    <t>Mazza Whole Peeled Tomatoes - 400g</t>
  </si>
  <si>
    <t>Metelliana Chopped Tomatoes - 2550g</t>
  </si>
  <si>
    <t>Metelliana Chopped Tomatoes - 400g</t>
  </si>
  <si>
    <t>Metelliana Mashed Tomatoes - 2550g</t>
  </si>
  <si>
    <t>Metelliana Plum Peeled Tomatoes - 2550g</t>
  </si>
  <si>
    <t>Metelliana Plum Peeled Tomatoes - 400g</t>
  </si>
  <si>
    <t>Metelliana Plum Peeled Tomatoes - 800g</t>
  </si>
  <si>
    <t>Mila Double Concentre Tomates - 400g</t>
  </si>
  <si>
    <t>Mila Double Concentre Tomates - 800g</t>
  </si>
  <si>
    <t>Prima Purée - 400g</t>
  </si>
  <si>
    <t>Regal Purée De Tomates - 425g</t>
  </si>
  <si>
    <t>Rio Whole Peeled Tomatoes- 400g</t>
  </si>
  <si>
    <t>Rosalinda Peeled Tomatoes - 425g</t>
  </si>
  <si>
    <t>Rosanna Canned Tomatoes - 400g</t>
  </si>
  <si>
    <t>Sara Whole Peeled Tomatoes - 2500g</t>
  </si>
  <si>
    <t>Sara Whole Peeled Tomatoes - 400g</t>
  </si>
  <si>
    <t>Sicam Crushed Peeled Tomatoes with Garlic - 400g</t>
  </si>
  <si>
    <t>Sicam Diced Tomatoes - 400g</t>
  </si>
  <si>
    <t>Sicam Whole Peeled Tomatoes - 400g</t>
  </si>
  <si>
    <t>Sungold Tomates Purée - 425g</t>
  </si>
  <si>
    <t>Valle Del Sole Whole Peeled Tomatoes - 2550g</t>
  </si>
  <si>
    <t>Valle Del Sole Whole Peeled Tomatoes - 400g</t>
  </si>
  <si>
    <t>Vesu Peeled Tomatoes - 400g</t>
  </si>
  <si>
    <t>Winners Whole Peeled Tomatoes - 400g</t>
  </si>
  <si>
    <t>Kraft Cheddar Can Ezr -  100g</t>
  </si>
  <si>
    <t>Kraft Cheddar Can Ezr -  50g</t>
  </si>
  <si>
    <t>Kraft Cheddar Cheese - 250g</t>
  </si>
  <si>
    <t>Kraft Cheddar Cheese - 500g</t>
  </si>
  <si>
    <t>La vache qui rit - 120g</t>
  </si>
  <si>
    <t>La vache qui rit - 240g</t>
  </si>
  <si>
    <t>La vache qui rit - 360g</t>
  </si>
  <si>
    <t>La vache qui rit - 480g</t>
  </si>
  <si>
    <t>La vache qui rit (cheddar) - 120g</t>
  </si>
  <si>
    <t>La vache qui rit (reduced fat) - 120g</t>
  </si>
  <si>
    <t>Twin Cows Processed Cheddar - 250g</t>
  </si>
  <si>
    <t>5 STAR Pure Refined Soya oil - 1 Litre</t>
  </si>
  <si>
    <t>5 STAR Pure Refined Soya oil - 4 Litre</t>
  </si>
  <si>
    <t>5 STAR vegetable oil pouch - 1 Litre</t>
  </si>
  <si>
    <t>Alpa Premium Soya Bean Oil - 1 Litre</t>
  </si>
  <si>
    <t>Dreamlite - 1 Litre</t>
  </si>
  <si>
    <t>Dreamlite Pouch - 1 Litre</t>
  </si>
  <si>
    <t>Dreamlite Pouch - 4 Litre</t>
  </si>
  <si>
    <t>H'LA Blended Cooking Oil - 1 Litre</t>
  </si>
  <si>
    <t>Kari Blended Cooking Oil - 1 Litre</t>
  </si>
  <si>
    <t>Karina Pure Soya Oil - 1 Litre</t>
  </si>
  <si>
    <t>Leader Pure Refined Soya Oil - 4 Litre</t>
  </si>
  <si>
    <t>Milli's Sunflower Oil - 1 Litre</t>
  </si>
  <si>
    <t>Moroil Soyabean Oil - 4 Litre</t>
  </si>
  <si>
    <t>Moroil Soyabean Oil- 1 Litre</t>
  </si>
  <si>
    <t>Moroil Sunflower Oil - 1 Litre</t>
  </si>
  <si>
    <t>Moroil Sunflower Oil - 5 Litre</t>
  </si>
  <si>
    <t>Orient Pure Soyabean Oil Pouch - 1 Litre</t>
  </si>
  <si>
    <t>Rajah Vegetable Oil - 1 Litre</t>
  </si>
  <si>
    <t>Rajah Vegetable Oil - 5 Litre</t>
  </si>
  <si>
    <t>Rajah Vegetable Oil Pouch - 1 Litre</t>
  </si>
  <si>
    <t>Rajah Vegetable Oil Pouch - 4 Litre</t>
  </si>
  <si>
    <t>Rani Vegetable Oil - 1 Litre</t>
  </si>
  <si>
    <t>Rani Vegetable Oil - 5 Litre</t>
  </si>
  <si>
    <t>Rani Vegetable Oil (Counter Sale) Customer Own Packaging - 5 Litre</t>
  </si>
  <si>
    <t>Rani Vegetable Oil Pouch - 1 Litre</t>
  </si>
  <si>
    <t>Selva Oil - 1 Litre</t>
  </si>
  <si>
    <t>Wasfa Oil Soya Oil - 1 Litre</t>
  </si>
  <si>
    <t>Winner's Vegetable Oil - 1 Litre</t>
  </si>
  <si>
    <t>5 Star Medium Fat Spread Margarine - 500g</t>
  </si>
  <si>
    <t>Clover Pride Extra Virgin Olive Spread - 500g</t>
  </si>
  <si>
    <t>Fleur D’or - 500g</t>
  </si>
  <si>
    <t>Fleur D’or - 750g</t>
  </si>
  <si>
    <t>Flora Gold - 500g</t>
  </si>
  <si>
    <t>Flora Light - 1kg</t>
  </si>
  <si>
    <t>Flora Regular - 1kg</t>
  </si>
  <si>
    <t>Flora Vegan - 500g</t>
  </si>
  <si>
    <t>Meadow Lea - 500g</t>
  </si>
  <si>
    <t>Meadow Lea Canola - 500g</t>
  </si>
  <si>
    <t>Meadow Lea Original - 500g</t>
  </si>
  <si>
    <t xml:space="preserve">Meadow Lea Reduced Fat - 500g </t>
  </si>
  <si>
    <t>Meadow Lea Regular - 250g</t>
  </si>
  <si>
    <t>Meadow Lea Regular x Tub - 1kg</t>
  </si>
  <si>
    <t>Mil Margarine - 1kg</t>
  </si>
  <si>
    <t>Mil Margarine Foil - 250g</t>
  </si>
  <si>
    <t>Mil Spread - 250g</t>
  </si>
  <si>
    <t>Mil Spread - 500g</t>
  </si>
  <si>
    <t>Mother’s Choice - 500g</t>
  </si>
  <si>
    <t>Mother's Choice - 250g</t>
  </si>
  <si>
    <t>Olive Grove Classic x Tub - 375g</t>
  </si>
  <si>
    <t>Olive Grove Extra Virgin x - 375g</t>
  </si>
  <si>
    <t>Olive Grove Lite M Spread x Tub - 500g</t>
  </si>
  <si>
    <t>Olive Grove M Spread x Tub - 500g</t>
  </si>
  <si>
    <t>Tara Margarine - 1kg</t>
  </si>
  <si>
    <t>Tara Margarine - 250g</t>
  </si>
  <si>
    <t>5 STAR INSTANT FCMP - 1kg</t>
  </si>
  <si>
    <t>5 STAR INSTANT FCMP - 500g</t>
  </si>
  <si>
    <t>Anchor Life Low Fat Milk Powder can - 400g</t>
  </si>
  <si>
    <t>Anchor Life Low Fat Milk Powder can - 750g</t>
  </si>
  <si>
    <t>Anchor Sachet FCMP - 1000g</t>
  </si>
  <si>
    <t>Anchor Sachet FCMP - 500g</t>
  </si>
  <si>
    <t>Anchor Shape Up Non Fat Sachet - 750 g</t>
  </si>
  <si>
    <t>Anlene Move Max Low Fat MP - 500g</t>
  </si>
  <si>
    <t>Best Cow - 1kg</t>
  </si>
  <si>
    <t>Best Cow - 500g</t>
  </si>
  <si>
    <t>Cowland Full Cream Milk Powder - 1kg</t>
  </si>
  <si>
    <t>Cowland Full Cream Milk Powder - 500g</t>
  </si>
  <si>
    <t>Creamie Instant Fat Filled Milk Powder - 1kg</t>
  </si>
  <si>
    <t>Creamie Instant Fat Filled Milk Powder - 500g</t>
  </si>
  <si>
    <t>Dolly Milk Powder - 1kg</t>
  </si>
  <si>
    <t>Dolly Milk Powder - 500g</t>
  </si>
  <si>
    <t>Dreamland Full Cream Milk Powder - 1kg</t>
  </si>
  <si>
    <t>Ecolait Fat Filled Milk - 1Kg</t>
  </si>
  <si>
    <t>Everyday Full Cream Milk - 1kg</t>
  </si>
  <si>
    <t>Farmland Sachet FCMP - 1000g</t>
  </si>
  <si>
    <t>Farmland Sachet FCMP - 500g</t>
  </si>
  <si>
    <t>Golden Cow - 1kg</t>
  </si>
  <si>
    <t>Golden Cow - 500g</t>
  </si>
  <si>
    <t>Green Meadow Full Cream Milk Powder - 1kg</t>
  </si>
  <si>
    <t>Instant milk powder Belle Hollandaise - 1000g</t>
  </si>
  <si>
    <t>Island Dairy - 1kg</t>
  </si>
  <si>
    <t>Island Dairy - 500g</t>
  </si>
  <si>
    <t>King Savers Full Cream Milk Powder - 1kg</t>
  </si>
  <si>
    <t>Lait Ecreme En Poudre La Vie Claire - 300g</t>
  </si>
  <si>
    <t>Leader - 1kg</t>
  </si>
  <si>
    <t>Leader Filled Milk Powder - 1kg</t>
  </si>
  <si>
    <t>Leader Filled Milk Powder - 500g</t>
  </si>
  <si>
    <t>Leader Skimmed Milk Powder - 1kg</t>
  </si>
  <si>
    <t>Lolo Full Cream Milk Powder - 1kg</t>
  </si>
  <si>
    <t>Millac Milk Powder - 500g</t>
  </si>
  <si>
    <t>Millac Powder Milk - 1kg</t>
  </si>
  <si>
    <t>Natureland FCMP - 1kg</t>
  </si>
  <si>
    <t xml:space="preserve">Natureland FCMP - 500g </t>
  </si>
  <si>
    <t>Peters - 1kg</t>
  </si>
  <si>
    <t>Promex Instant Full Cream Milk Powder - 1kg</t>
  </si>
  <si>
    <t>Promex Instant Full Cream Milk Powder - 500g</t>
  </si>
  <si>
    <t>Red Cow BIB FCMP - 1000g</t>
  </si>
  <si>
    <t>Red Cow BIB FCMP - 500g</t>
  </si>
  <si>
    <t>Regilait Demi Ecreme Boite - 800g</t>
  </si>
  <si>
    <t>Regilait Demi Ecreme Sachet Assis - 300g</t>
  </si>
  <si>
    <t>Regilait Demi Ecreme Sachet Assis - 750g</t>
  </si>
  <si>
    <t>Régilait Écrémé Bio Étui - 250g</t>
  </si>
  <si>
    <t>Regilait Ecreme Boite - 300g</t>
  </si>
  <si>
    <t>Regilait Ecreme Boite - 700g</t>
  </si>
  <si>
    <t>Regilait Ecreme Calcium Boite - 300g</t>
  </si>
  <si>
    <t>Regilait Ecreme Calcium Boite - 700g</t>
  </si>
  <si>
    <t>Regilait Ecreme Calcium Sachet Assis - 300g</t>
  </si>
  <si>
    <t>Regilait Ecreme Etui - 750g</t>
  </si>
  <si>
    <t>Regilait Ecreme Sachet Assis - 300g</t>
  </si>
  <si>
    <t>Regilait Ecreme Sachet Assis - 750g</t>
  </si>
  <si>
    <t>Regilait Ecreme Vitamilk Boite - 300g</t>
  </si>
  <si>
    <t>Regilait Ecreme Vitamilk Boite - 700g</t>
  </si>
  <si>
    <t>Regilait Ecreme Vitamilk Sachet Assis - 300g</t>
  </si>
  <si>
    <t>Savers Full Cream Milk Powder - 1kg</t>
  </si>
  <si>
    <t>Snowy - 1kg</t>
  </si>
  <si>
    <t>Snowy - 500g</t>
  </si>
  <si>
    <t>Twin Cows - 1kg</t>
  </si>
  <si>
    <t>Twin Cows - 500g</t>
  </si>
  <si>
    <t>Whole Milk Powder Frico - 1000g</t>
  </si>
  <si>
    <t>WHOLE MILK POWDER LUDU - 1000g</t>
  </si>
  <si>
    <t>W's (Winner's) Instant Full Cream Milk Powder - 1kg</t>
  </si>
  <si>
    <t>Alpa Lentilles Noires - 500g</t>
  </si>
  <si>
    <t>Best Foods Lentilles Noires - 500g</t>
  </si>
  <si>
    <t>Champion Lentilles Noires - 500g</t>
  </si>
  <si>
    <t>Dreamprice Lentille Noires - 500g</t>
  </si>
  <si>
    <t>Flamboyant Lentilles Noires - 500g</t>
  </si>
  <si>
    <t>Golden Star  Lentilles Noires - 500g</t>
  </si>
  <si>
    <t>Inas Lentilles Noires - 500g</t>
  </si>
  <si>
    <t>Kwality Lentilles Noires - 500g</t>
  </si>
  <si>
    <t>Orient Lentilles Noires - 500g</t>
  </si>
  <si>
    <t>Rocket Lentilles Noires - 500g</t>
  </si>
  <si>
    <t>Roxanne Lentilles Noires - 500g</t>
  </si>
  <si>
    <t>Selva Lentilles Noires - 500g</t>
  </si>
  <si>
    <t>Sibon Lentilles Noires - 500g</t>
  </si>
  <si>
    <t>Way Lentilles Noires - 500g</t>
  </si>
  <si>
    <t>Winners Lentille Noires - 500g</t>
  </si>
  <si>
    <t>Alpa Gros Pois - 500g</t>
  </si>
  <si>
    <t>Best Foods Gros Pois - 500g</t>
  </si>
  <si>
    <t>Champion Gros Pois - 500g</t>
  </si>
  <si>
    <t>Dreamprice Gros Pois - 500g</t>
  </si>
  <si>
    <t>Flamboyant Gros Pois - 500g</t>
  </si>
  <si>
    <t>Golden Star Gros Pois - 500g</t>
  </si>
  <si>
    <t>Inas Gros Pois - 500g</t>
  </si>
  <si>
    <t>King Savers Gros Pois - 500g</t>
  </si>
  <si>
    <t>Kwality Gros Pois - 500g</t>
  </si>
  <si>
    <t>Orient Gros Pois - 500g</t>
  </si>
  <si>
    <t>Orient Prestige Gros Pois XL - 500g</t>
  </si>
  <si>
    <t>Rocket Gros Pois - 500g</t>
  </si>
  <si>
    <t>Winners Gros Pois - 500g</t>
  </si>
  <si>
    <t>Dreamprice Dholl Gram (Chana Dal) - 500g</t>
  </si>
  <si>
    <t>Golden Star Chanadholl (Dholl Gram) - 500g</t>
  </si>
  <si>
    <t>Dreamprice Dholl Petit Pois - 500g</t>
  </si>
  <si>
    <t>Golden Star Dholl Petit Pois - 500g</t>
  </si>
  <si>
    <t>Kwality Dholl Petit Pois - 500g</t>
  </si>
  <si>
    <t>Orient Dholl Petit Pois - 500g</t>
  </si>
  <si>
    <t>Selva Dholl Petit Pois - 500g</t>
  </si>
  <si>
    <t>Sibon Dholl Petit Pois - 500g</t>
  </si>
  <si>
    <t>Winners Dholl Petit Pois - 500g</t>
  </si>
  <si>
    <t>Alpa Lentilles Rouges - 500g</t>
  </si>
  <si>
    <t>Best Foods Lentilles Rouges - 500g</t>
  </si>
  <si>
    <t>Champion Lentilles Rouges - 500g</t>
  </si>
  <si>
    <t>Dreamprice Lentille Rouges - 500g</t>
  </si>
  <si>
    <t>Flamboyant Lentilles Rouges - 500g</t>
  </si>
  <si>
    <t>Golden Star Lentilles Rouges - 500g</t>
  </si>
  <si>
    <t>Inas Lentilles Rouges - 500g</t>
  </si>
  <si>
    <t>King Savers Lentilles Rouges - 500g</t>
  </si>
  <si>
    <t>Kwality Lentilles Rouges - 500g</t>
  </si>
  <si>
    <t>Orient Lentilles Rouges - 500g</t>
  </si>
  <si>
    <t>Rocket Lentilles Rouges - 500g</t>
  </si>
  <si>
    <t>Roxanne Lentilles Rouges - 500g</t>
  </si>
  <si>
    <t>Selva Lentilles Rouges - 500g</t>
  </si>
  <si>
    <t>Sibon Lentilles Rouges - 500g</t>
  </si>
  <si>
    <t>Way Lentilles Rouges - 500g</t>
  </si>
  <si>
    <t>Winners Lentilles Rouges - 500g</t>
  </si>
  <si>
    <t>CANNED FISH_Anny Sardines Boneless in Sunflower Oil - 90g</t>
  </si>
  <si>
    <t>CANNED FISH_Anny Sardines in Soya Oil - 125g</t>
  </si>
  <si>
    <t>CANNED FISH_Atlanta Sardine in Veg Oil - 125g</t>
  </si>
  <si>
    <t>CANNED FISH_Atlantic Mackerel in Tomato Sauce - 425g</t>
  </si>
  <si>
    <t>CANNED FISH_Atlantic Mackerel in Tomato Sauce - 155g</t>
  </si>
  <si>
    <t>CANNED FISH_Atlantic Mackerel in Tomato Sauce - 310g</t>
  </si>
  <si>
    <t>CANNED FISH_Atlantic Mackerel in Vegetable Oil - 310g</t>
  </si>
  <si>
    <t>CANNED FISH_Atlantic Mackerel in Vegetable Oil -155g</t>
  </si>
  <si>
    <t>CANNED FISH_Citadelle Sardines - 125g</t>
  </si>
  <si>
    <t>CANNED FISH_Citadelle Sardines in Vegetable Oil - 125g</t>
  </si>
  <si>
    <t>CANNED FISH_Delmonaco Sardines - 125g</t>
  </si>
  <si>
    <t>CANNED FISH_Flash Sardines - 125g</t>
  </si>
  <si>
    <t>CANNED FISH_Flash Sardines in Vegetable Oil - 125g</t>
  </si>
  <si>
    <t>CANNED FISH_Glenryck Jack Mackerel in Tomato Sauce - 425g</t>
  </si>
  <si>
    <t>CANNED FISH_Glenryck Pilchards in Tomato Sauce - 155g</t>
  </si>
  <si>
    <t>CANNED FISH_Glenryck Pilchards in Tomato Sauce - 215g</t>
  </si>
  <si>
    <t>CANNED FISH_Glenryck Pilchards in Tomato Sauce - 400g</t>
  </si>
  <si>
    <t>CANNED FISH_Gold Crown Mackerel in Tomato Sauce - 420g</t>
  </si>
  <si>
    <t>CANNED FISH_Gold Crown Mackerel in Tomato Sauce -155g</t>
  </si>
  <si>
    <t>CANNED FISH_Golden Champs Mackerel - 425g</t>
  </si>
  <si>
    <t>CANNED FISH_Josiane Sardine Rouge - 125g</t>
  </si>
  <si>
    <t>CANNED FISH_Josiane Sardine Vert - 125g</t>
  </si>
  <si>
    <t>CANNED FISH_Karma Sardines in Veg Oil - 125g</t>
  </si>
  <si>
    <t>CANNED FISH_Kingfisher Mackerel in Tomato Sauce - 425g</t>
  </si>
  <si>
    <t>CANNED FISH_Kitchen King Mackerel in Brine - 400g</t>
  </si>
  <si>
    <t>CANNED FISH_Kitchen King Mackerel in Tomato Sauce - 400g</t>
  </si>
  <si>
    <t>CANNED FISH_Lafish Sardines in Vegetable Oil - 125g</t>
  </si>
  <si>
    <t>CANNED FISH_Leader Mackerel in Natural Oil - 425g</t>
  </si>
  <si>
    <t>CANNED FISH_Leader Mackerel in Tomato Sauce - 425g</t>
  </si>
  <si>
    <t>CANNED FISH_Lucky Star Canned Pilchards in Sweet Chilli Sauce - 425g</t>
  </si>
  <si>
    <t>CANNED FISH_Lucky Star Canned Pilchards in Tomato Sauce - 155g</t>
  </si>
  <si>
    <t>CANNED FISH_Lucky Star Canned Pilchards in Tomato Sauce - 215g</t>
  </si>
  <si>
    <t>CANNED FISH_Lucky Star Canned Pilchards in Tomato Sauce - 425g</t>
  </si>
  <si>
    <t>CANNED FISH_Lucky Star Natural Mackerel - 425g</t>
  </si>
  <si>
    <t>CANNED FISH_Luckystar Mackerel in Tomato Sauce - 425g</t>
  </si>
  <si>
    <t>CANNED FISH_Mackerel in Natural Oil King Fisher - 425g</t>
  </si>
  <si>
    <t>CANNED FISH_Mackerel in Tomato Sauce King Fisher - 425g</t>
  </si>
  <si>
    <t>CANNED FISH_Mackerel in Vegetable Sauce Atlantic - 425g</t>
  </si>
  <si>
    <t>CANNED FISH_Omega Sardines - 125g</t>
  </si>
  <si>
    <t>CANNED FISH_Pacific Gold Mackerel in Tomato Sauce - 425g</t>
  </si>
  <si>
    <t>CANNED FISH_Perla Sardines in Veg Oil -125g</t>
  </si>
  <si>
    <t>CANNED FISH_Princess Sardines - 125g</t>
  </si>
  <si>
    <t>CANNED FISH_Rosa Sardines - 125g</t>
  </si>
  <si>
    <t>CANNED FISH_Safi Sardines Chilli Oil - 125g</t>
  </si>
  <si>
    <t>CANNED FISH_Sea Pride Pilchards in Tomato Sauce - 215g</t>
  </si>
  <si>
    <t>CANNED FISH_Seafarer Mackerel in Tomato Sauce - 425g</t>
  </si>
  <si>
    <t>CANNED FISH_Seafarer Pilchards in Tomato Sauce - 215g</t>
  </si>
  <si>
    <t>CANNED FISH_Seafarer Pilchards in Tomato Sauce - 155g</t>
  </si>
  <si>
    <t>CANNED FISH_Seafarer Pilchards in Tomato Sauce - 425g</t>
  </si>
  <si>
    <t>CANNED FISH_Trebon Sardines in Vegetable Oil -125g</t>
  </si>
  <si>
    <t>CANNED FISH_Tres Bon Sardines in Veg Oil -125g</t>
  </si>
  <si>
    <t>CANNED FISH_Tropical Mackerel in Tomato Sauce - 425g</t>
  </si>
  <si>
    <t>CANNED FISH_Tropical Pilchards in Tomato Sauce - 425g</t>
  </si>
  <si>
    <t>CANNED FISH_Tropical Sardines - 125g</t>
  </si>
  <si>
    <t>CANNED FISH_Tropical Sardines in Chilli Oil - 125g</t>
  </si>
  <si>
    <t>CANNED FISH_Tropical Sardines in Olive Oil - 125g</t>
  </si>
  <si>
    <t>CANNED FISH_Tropical Sardines in Soya Oil - 125g</t>
  </si>
  <si>
    <t>CANNED FISH_Winner's Pilchards in Tomato Sauce - 155g</t>
  </si>
  <si>
    <t>CANNED FISH_Winner's Pilchards in Tomato Sauce - 425g</t>
  </si>
  <si>
    <t>CANNED TOMATOES_All Gold Whole Peeled Tomatoes - 380g</t>
  </si>
  <si>
    <t>CANNED TOMATOES_All Gold Whole Peeled Tomatoes - 410g</t>
  </si>
  <si>
    <t>CANNED TOMATOES_Amadora Peeled Tomatoes - 425g</t>
  </si>
  <si>
    <t>CANNED TOMATOES_Amadora Peeled Tomatoes - 765g</t>
  </si>
  <si>
    <t>CANNED TOMATOES_ARCOR-Whole Peeled Tomatoes - 400g</t>
  </si>
  <si>
    <t>CANNED TOMATOES_Bea Peeled Tomatoes - 400g</t>
  </si>
  <si>
    <t>CANNED TOMATOES_Belinda Canned Tomatoes - 425g</t>
  </si>
  <si>
    <t>CANNED TOMATOES_Carrefour Tomate Entière - 390g</t>
  </si>
  <si>
    <t>CANNED TOMATOES_Carrefour Whole Peeled - 780g</t>
  </si>
  <si>
    <t>CANNED TOMATOES_Classico-Chopped Peeled Tomatoes - 400g</t>
  </si>
  <si>
    <t>CANNED TOMATOES_Classico-Organic Chopped Tomatoes - 400g</t>
  </si>
  <si>
    <t>CANNED TOMATOES_Classico-Peeled Tomatoes - 400g</t>
  </si>
  <si>
    <t>CANNED TOMATOES_Classico-Peeled Tomatoes - 800g</t>
  </si>
  <si>
    <t>CANNED TOMATOES_Daucy Peeled Tomatoes - 765g</t>
  </si>
  <si>
    <t>CANNED TOMATOES_Daucy Whole Peeled Tomatoes - 425g</t>
  </si>
  <si>
    <t>CANNED TOMATOES_Festival Can Peeled Tomatoes - 425g</t>
  </si>
  <si>
    <t>CANNED TOMATOES_Festival Can Peeled Tomatoes - 2550g</t>
  </si>
  <si>
    <t>CANNED TOMATOES_Golden Star Whole Peeled - 400g</t>
  </si>
  <si>
    <t>CANNED TOMATOES_Hibisca Whole Peeled Tomatoes - 400g</t>
  </si>
  <si>
    <t>CANNED TOMATOES_La Romana Whole Peeled  Tomatoes - 400g</t>
  </si>
  <si>
    <t>CANNED TOMATOES_Laila Peeled Tomatoes - 400g</t>
  </si>
  <si>
    <t>CANNED TOMATOES_Leader Chopped Tomatoes - 400g</t>
  </si>
  <si>
    <t>CANNED TOMATOES_Leader Tomato Paste - 400g</t>
  </si>
  <si>
    <t>CANNED TOMATOES_Leader Whole Peeled Tomatoes - 400g</t>
  </si>
  <si>
    <t xml:space="preserve">CANNED TOMATOES_Lena Tomate Puree - 400g      </t>
  </si>
  <si>
    <t xml:space="preserve">CANNED TOMATOES_Lena Whole Peeled Tomato - 400g </t>
  </si>
  <si>
    <t xml:space="preserve">CANNED TOMATOES_Lorenzo Peeled Tomatoes - 2500g </t>
  </si>
  <si>
    <t xml:space="preserve">CANNED TOMATOES_Lorenzo Peeled Tomatoes - 400g </t>
  </si>
  <si>
    <t>CANNED TOMATOES_Louis Martin Peeled Tomatoes - 385g</t>
  </si>
  <si>
    <t>CANNED TOMATOES_Mazza Chopped Tomatoes - 400g</t>
  </si>
  <si>
    <t>CANNED TOMATOES_Mazza Whole Peeled Tomatoes - 400g</t>
  </si>
  <si>
    <t>CANNED TOMATOES_Mazza Whole Peeled Tomatoes - 2500g</t>
  </si>
  <si>
    <t>CANNED TOMATOES_Metelliana Chopped Tomatoes - 400g</t>
  </si>
  <si>
    <t>CANNED TOMATOES_Metelliana Chopped Tomatoes - 2550g</t>
  </si>
  <si>
    <t>CANNED TOMATOES_Metelliana Mashed Tomatoes - 2550g</t>
  </si>
  <si>
    <t>CANNED TOMATOES_Metelliana Plum Peeled Tomatoes - 400g</t>
  </si>
  <si>
    <t>CANNED TOMATOES_Metelliana Plum Peeled Tomatoes - 800g</t>
  </si>
  <si>
    <t>CANNED TOMATOES_Metelliana Plum Peeled Tomatoes - 2550g</t>
  </si>
  <si>
    <t>CANNED TOMATOES_Mila Double Concentre Tomates - 400g</t>
  </si>
  <si>
    <t>CANNED TOMATOES_Mila Double Concentre Tomates - 800g</t>
  </si>
  <si>
    <t>CANNED TOMATOES_Prima Purée - 400g</t>
  </si>
  <si>
    <t>CANNED TOMATOES_Regal Purée De Tomates - 425g</t>
  </si>
  <si>
    <t>CANNED TOMATOES_Rio Whole Peeled Tomatoes- 400g</t>
  </si>
  <si>
    <t>CANNED TOMATOES_Rosalinda Peeled Tomatoes - 425g</t>
  </si>
  <si>
    <t>CANNED TOMATOES_Rosanna Canned Tomatoes - 400g</t>
  </si>
  <si>
    <t>CANNED TOMATOES_Sara Whole Peeled Tomatoes - 2500g</t>
  </si>
  <si>
    <t>CANNED TOMATOES_Sara Whole Peeled Tomatoes - 400g</t>
  </si>
  <si>
    <t>CANNED TOMATOES_Sicam Crushed Peeled Tomatoes with Garlic - 400g</t>
  </si>
  <si>
    <t>CANNED TOMATOES_Sicam Diced Tomatoes - 400g</t>
  </si>
  <si>
    <t>CANNED TOMATOES_Sicam Whole Peeled Tomatoes - 400g</t>
  </si>
  <si>
    <t>CANNED TOMATOES_Sungold Tomates Purée - 425g</t>
  </si>
  <si>
    <t>CANNED TOMATOES_Valle Del Sole Whole Peeled Tomatoes - 2550g</t>
  </si>
  <si>
    <t>CANNED TOMATOES_Valle Del Sole Whole Peeled Tomatoes - 400g</t>
  </si>
  <si>
    <t>CANNED TOMATOES_Vesu Peeled Tomatoes - 400g</t>
  </si>
  <si>
    <t>CANNED TOMATOES_Winners Whole Peeled Tomatoes - 400g</t>
  </si>
  <si>
    <t>CHEESE_Kraft Cheddar Cheese - 250g</t>
  </si>
  <si>
    <t>CHEESE_Kraft Cheddar Cheese - 500g</t>
  </si>
  <si>
    <t>CHEESE_Kraft Cheddar Can Ezr -  100g</t>
  </si>
  <si>
    <t>CHEESE_Kraft Cheddar Can Ezr -  50g</t>
  </si>
  <si>
    <t>CHEESE_La vache qui rit - 120g</t>
  </si>
  <si>
    <t>CHEESE_La vache qui rit - 240g</t>
  </si>
  <si>
    <t>CHEESE_La vache qui rit - 360g</t>
  </si>
  <si>
    <t>CHEESE_La vache qui rit - 480g</t>
  </si>
  <si>
    <t>CHEESE_La vache qui rit (reduced fat) - 120g</t>
  </si>
  <si>
    <t>CHEESE_La vache qui rit (cheddar) - 120g</t>
  </si>
  <si>
    <t>CHEESE_Twin Cows Processed Cheddar - 250g</t>
  </si>
  <si>
    <t>EDIBLE OIL_5 STAR Pure Refined Soya oil - 1 Litre</t>
  </si>
  <si>
    <t>EDIBLE OIL_5 STAR Pure Refined Soya oil - 4 Litre</t>
  </si>
  <si>
    <t>EDIBLE OIL_5 STAR vegetable oil pouch - 1 Litre</t>
  </si>
  <si>
    <t>EDIBLE OIL_Alpa Premium Soya Bean Oil - 1 Litre</t>
  </si>
  <si>
    <t>EDIBLE OIL_Dreamlite - 1 Litre</t>
  </si>
  <si>
    <t>EDIBLE OIL_Dreamlite Pouch - 4 Litre</t>
  </si>
  <si>
    <t>EDIBLE OIL_Dreamlite Pouch - 1 Litre</t>
  </si>
  <si>
    <t>EDIBLE OIL_H'LA Blended Cooking Oil - 1 Litre</t>
  </si>
  <si>
    <t>EDIBLE OIL_Kari Blended Cooking Oil - 1 Litre</t>
  </si>
  <si>
    <t>EDIBLE OIL_Karina Pure Soya Oil - 1 Litre</t>
  </si>
  <si>
    <t>EDIBLE OIL_Leader Pure Refined Soya Oil - 4 Litre</t>
  </si>
  <si>
    <t>EDIBLE OIL_Milli's Sunflower Oil - 1 Litre</t>
  </si>
  <si>
    <t>EDIBLE OIL_Moroil Soyabean Oil- 1 Litre</t>
  </si>
  <si>
    <t>EDIBLE OIL_Moroil Soyabean Oil - 4 Litre</t>
  </si>
  <si>
    <t>EDIBLE OIL_Moroil Sunflower Oil - 1 Litre</t>
  </si>
  <si>
    <t>EDIBLE OIL_Moroil Sunflower Oil - 5 Litre</t>
  </si>
  <si>
    <t>EDIBLE OIL_Orient Pure Soyabean Oil Pouch - 1 Litre</t>
  </si>
  <si>
    <t>EDIBLE OIL_Rajah Vegetable Oil - 5 Litre</t>
  </si>
  <si>
    <t>EDIBLE OIL_Rajah Vegetable Oil Pouch - 4 Litre</t>
  </si>
  <si>
    <t>EDIBLE OIL_Rajah Vegetable Oil - 1 Litre</t>
  </si>
  <si>
    <t>EDIBLE OIL_Rajah Vegetable Oil Pouch - 1 Litre</t>
  </si>
  <si>
    <t>EDIBLE OIL_Rani Vegetable Oil - 1 Litre</t>
  </si>
  <si>
    <t>EDIBLE OIL_Rani Vegetable Oil Pouch - 1 Litre</t>
  </si>
  <si>
    <t>EDIBLE OIL_Rani Vegetable Oil - 5 Litre</t>
  </si>
  <si>
    <t>EDIBLE OIL_Rani Vegetable Oil (Counter Sale) Customer Own Packaging - 5 Litre</t>
  </si>
  <si>
    <t>EDIBLE OIL_Selva Oil - 1 Litre</t>
  </si>
  <si>
    <t>EDIBLE OIL_Wasfa Oil Soya Oil - 1 Litre</t>
  </si>
  <si>
    <t>EDIBLE OIL_Winner's Vegetable Oil - 1 Litre</t>
  </si>
  <si>
    <t>MARGARINE_5 Star Medium Fat Spread Margarine - 500g</t>
  </si>
  <si>
    <t>MARGARINE_Clover Pride Extra Virgin Olive Spread - 500g</t>
  </si>
  <si>
    <t>MARGARINE_Fleur D’or - 500g</t>
  </si>
  <si>
    <t>MARGARINE_Fleur D’or - 750g</t>
  </si>
  <si>
    <t>MARGARINE_Flora Gold - 500g</t>
  </si>
  <si>
    <t>MARGARINE_Flora Light - 1kg</t>
  </si>
  <si>
    <t>MARGARINE_Flora Regular - 1kg</t>
  </si>
  <si>
    <t>MARGARINE_Flora Vegan - 500g</t>
  </si>
  <si>
    <t>MARGARINE_Meadow Lea - 500g</t>
  </si>
  <si>
    <t>MARGARINE_Meadow Lea Regular x Tub - 1kg</t>
  </si>
  <si>
    <t>MARGARINE_Meadow Lea Regular - 250g</t>
  </si>
  <si>
    <t xml:space="preserve">MARGARINE_Meadow Lea Reduced Fat - 500g </t>
  </si>
  <si>
    <t>MARGARINE_Meadow Lea Canola - 500g</t>
  </si>
  <si>
    <t>MARGARINE_Meadow Lea Original - 500g</t>
  </si>
  <si>
    <t>MARGARINE_Mil Margarine - 1kg</t>
  </si>
  <si>
    <t>MARGARINE_Mil Margarine Foil - 250g</t>
  </si>
  <si>
    <t>MARGARINE_Mil Spread - 250g</t>
  </si>
  <si>
    <t>MARGARINE_Mil Spread - 500g</t>
  </si>
  <si>
    <t>MARGARINE_Mother’s Choice - 500g</t>
  </si>
  <si>
    <t>MARGARINE_Mother's Choice - 250g</t>
  </si>
  <si>
    <t>MARGARINE_Olive Grove Classic x Tub - 375g</t>
  </si>
  <si>
    <t>MARGARINE_Olive Grove Extra Virgin x - 375g</t>
  </si>
  <si>
    <t>MARGARINE_Olive Grove Lite M Spread x Tub - 500g</t>
  </si>
  <si>
    <t>MARGARINE_Olive Grove M Spread x Tub - 500g</t>
  </si>
  <si>
    <t>MARGARINE_Tara Margarine - 1kg</t>
  </si>
  <si>
    <t>MARGARINE_Tara Margarine - 250g</t>
  </si>
  <si>
    <t>MILK POWDER_5 STAR INSTANT FCMP - 1kg</t>
  </si>
  <si>
    <t>MILK POWDER_5 STAR INSTANT FCMP - 500g</t>
  </si>
  <si>
    <t>MILK POWDER_Anchor Life Low Fat Milk Powder can - 400g</t>
  </si>
  <si>
    <t>MILK POWDER_Anchor Life Low Fat Milk Powder can - 750g</t>
  </si>
  <si>
    <t>MILK POWDER_Anchor Sachet FCMP - 1000g</t>
  </si>
  <si>
    <t>MILK POWDER_Anchor Sachet FCMP - 500g</t>
  </si>
  <si>
    <t>MILK POWDER_Anchor Shape Up Non Fat Sachet - 750 g</t>
  </si>
  <si>
    <t>MILK POWDER_Anlene Move Max Low Fat MP - 500g</t>
  </si>
  <si>
    <t>MILK POWDER_Best Cow - 1kg</t>
  </si>
  <si>
    <t>MILK POWDER_Best Cow - 500g</t>
  </si>
  <si>
    <t>MILK POWDER_Cowland Full Cream Milk Powder - 1kg</t>
  </si>
  <si>
    <t>MILK POWDER_Cowland Full Cream Milk Powder - 500g</t>
  </si>
  <si>
    <t>MILK POWDER_Dolly Milk Powder - 1kg</t>
  </si>
  <si>
    <t>MILK POWDER_Dolly Milk Powder - 500g</t>
  </si>
  <si>
    <t>MILK POWDER_Dreamland Full Cream Milk Powder - 1kg</t>
  </si>
  <si>
    <t>MILK POWDER_Everyday Full Cream Milk - 1kg</t>
  </si>
  <si>
    <t>MILK POWDER_Farmland Sachet FCMP - 1000g</t>
  </si>
  <si>
    <t>MILK POWDER_Farmland Sachet FCMP - 500g</t>
  </si>
  <si>
    <t>MILK POWDER_Golden Cow - 1kg</t>
  </si>
  <si>
    <t>MILK POWDER_Golden Cow - 500g</t>
  </si>
  <si>
    <t>MILK POWDER_Green Meadow Full Cream Milk Powder - 1kg</t>
  </si>
  <si>
    <t>MILK POWDER_Instant milk powder Belle Hollandaise - 1000g</t>
  </si>
  <si>
    <t>MILK POWDER_Island Dairy - 1kg</t>
  </si>
  <si>
    <t>MILK POWDER_Island Dairy - 500g</t>
  </si>
  <si>
    <t>MILK POWDER_King Savers Full Cream Milk Powder - 1kg</t>
  </si>
  <si>
    <t>MILK POWDER_Lait Ecreme En Poudre La Vie Claire - 300g</t>
  </si>
  <si>
    <t>MILK POWDER_Lolo Full Cream Milk Powder - 1kg</t>
  </si>
  <si>
    <t>MILK POWDER_Millac Powder Milk - 1kg</t>
  </si>
  <si>
    <t>MILK POWDER_Millac Milk Powder - 500g</t>
  </si>
  <si>
    <t>MILK POWDER_Promex Instant Full Cream Milk Powder - 1kg</t>
  </si>
  <si>
    <t>MILK POWDER_Promex Instant Full Cream Milk Powder - 500g</t>
  </si>
  <si>
    <t>MILK POWDER_Red Cow BIB FCMP - 1000g</t>
  </si>
  <si>
    <t>MILK POWDER_Red Cow BIB FCMP - 500g</t>
  </si>
  <si>
    <t>MILK POWDER_Regilait Ecreme Vitamilk Boite - 300g</t>
  </si>
  <si>
    <t>MILK POWDER_Regilait Demi Ecreme Boite - 800g</t>
  </si>
  <si>
    <t>MILK POWDER_Regilait Demi Ecreme Sachet Assis - 750g</t>
  </si>
  <si>
    <t>MILK POWDER_Regilait Demi Ecreme Sachet Assis - 300g</t>
  </si>
  <si>
    <t>MILK POWDER_Regilait Ecreme Boite - 300g</t>
  </si>
  <si>
    <t>MILK POWDER_Regilait Ecreme Boite - 700g</t>
  </si>
  <si>
    <t>MILK POWDER_Regilait Ecreme Calcium Boite - 300g</t>
  </si>
  <si>
    <t>MILK POWDER_Regilait Ecreme Calcium Boite - 700g</t>
  </si>
  <si>
    <t>MILK POWDER_Regilait Ecreme Calcium Sachet Assis - 300g</t>
  </si>
  <si>
    <t>MILK POWDER_Regilait Ecreme Etui - 750g</t>
  </si>
  <si>
    <t>MILK POWDER_Regilait Ecreme Sachet Assis - 300g</t>
  </si>
  <si>
    <t>MILK POWDER_Regilait Ecreme Sachet Assis - 750g</t>
  </si>
  <si>
    <t>MILK POWDER_Regilait Ecreme Vitamilk Boite - 700g</t>
  </si>
  <si>
    <t>MILK POWDER_Regilait Ecreme Vitamilk Sachet Assis - 300g</t>
  </si>
  <si>
    <t>MILK POWDER_Savers Full Cream Milk Powder - 1kg</t>
  </si>
  <si>
    <t>MILK POWDER_Snowy - 1kg</t>
  </si>
  <si>
    <t>MILK POWDER_Snowy - 500g</t>
  </si>
  <si>
    <t>MILK POWDER_Twin Cows - 1kg</t>
  </si>
  <si>
    <t>MILK POWDER_Twin Cows - 500g</t>
  </si>
  <si>
    <t>MILK POWDER_Whole Milk Powder Frico - 1000g</t>
  </si>
  <si>
    <t>MILK POWDER_WHOLE MILK POWDER LUDU - 1000g</t>
  </si>
  <si>
    <t>MILK POWDER_W's (Winner's) Instant Full Cream Milk Powder - 1kg</t>
  </si>
  <si>
    <t>MILK POWDER_Ecolait Fat Filled Milk - 1Kg</t>
  </si>
  <si>
    <t>MILK POWDER_Creamie Instant Fat Filled Milk Powder - 500g</t>
  </si>
  <si>
    <t>MILK POWDER_Creamie Instant Fat Filled Milk Powder - 1kg</t>
  </si>
  <si>
    <t>MILK POWDER_Leader Filled Milk Powder - 500g</t>
  </si>
  <si>
    <t>MILK POWDER_Leader Filled Milk Powder - 1kg</t>
  </si>
  <si>
    <t>MILK POWDER_Peters - 1kg</t>
  </si>
  <si>
    <t>MILK POWDER_Leader - 1kg</t>
  </si>
  <si>
    <t>MILK POWDER_Régilait Écrémé Bio Étui - 250g</t>
  </si>
  <si>
    <t>MILK POWDER_Leader Skimmed Milk Powder - 1kg</t>
  </si>
  <si>
    <t>MILK POWDER_Natureland FCMP - 1kg</t>
  </si>
  <si>
    <t xml:space="preserve">MILK POWDER_Natureland FCMP - 500g </t>
  </si>
  <si>
    <t>BLACK LENTILS_Alpa Lentilles Noires - 500g</t>
  </si>
  <si>
    <t>BLACK LENTILS_Best Foods Lentilles Noires - 500g</t>
  </si>
  <si>
    <t>BLACK LENTILS_Champion Lentilles Noires - 500g</t>
  </si>
  <si>
    <t>BLACK LENTILS_Dreamprice Lentille Noires - 500g</t>
  </si>
  <si>
    <t>BLACK LENTILS_Flamboyant Lentilles Noires - 500g</t>
  </si>
  <si>
    <t>BLACK LENTILS_Golden Star  Lentilles Noires - 500g</t>
  </si>
  <si>
    <t>BLACK LENTILS_Inas Lentilles Noires - 500g</t>
  </si>
  <si>
    <t>BLACK LENTILS_Kwality Lentilles Noires - 500g</t>
  </si>
  <si>
    <t>BLACK LENTILS_Orient Lentilles Noires - 500g</t>
  </si>
  <si>
    <t>BLACK LENTILS_Rocket Lentilles Noires - 500g</t>
  </si>
  <si>
    <t>BLACK LENTILS_Roxanne Lentilles Noires - 500g</t>
  </si>
  <si>
    <t>BLACK LENTILS_Selva Lentilles Noires - 500g</t>
  </si>
  <si>
    <t>BLACK LENTILS_Sibon Lentilles Noires - 500g</t>
  </si>
  <si>
    <t>BLACK LENTILS_Way Lentilles Noires - 500g</t>
  </si>
  <si>
    <t>BLACK LENTILS_Winners Lentille Noires - 500g</t>
  </si>
  <si>
    <t>PULSES (GROS POIS)_Alpa Gros Pois - 500g</t>
  </si>
  <si>
    <t>PULSES (GROS POIS)_Best Foods Gros Pois - 500g</t>
  </si>
  <si>
    <t>PULSES (GROS POIS)_Champion Gros Pois - 500g</t>
  </si>
  <si>
    <t>PULSES (GROS POIS)_Dreamprice Gros Pois - 500g</t>
  </si>
  <si>
    <t>PULSES (GROS POIS)_Flamboyant Gros Pois - 500g</t>
  </si>
  <si>
    <t>PULSES (GROS POIS)_Golden Star Gros Pois - 500g</t>
  </si>
  <si>
    <t>PULSES (GROS POIS)_Inas Gros Pois - 500g</t>
  </si>
  <si>
    <t>PULSES (GROS POIS)_King Savers Gros Pois - 500g</t>
  </si>
  <si>
    <t>PULSES (GROS POIS)_Kwality Gros Pois - 500g</t>
  </si>
  <si>
    <t>PULSES (GROS POIS)_Orient Gros Pois - 500g</t>
  </si>
  <si>
    <t>PULSES (GROS POIS)_Orient Prestige Gros Pois XL - 500g</t>
  </si>
  <si>
    <t>PULSES (GROS POIS)_Rocket Gros Pois - 500g</t>
  </si>
  <si>
    <t>PULSES (GROS POIS)_Winners Gros Pois - 500g</t>
  </si>
  <si>
    <t>PULSES (DHOLL GRAM)_Dreamprice Dholl Gram (Chana Dal) - 500g</t>
  </si>
  <si>
    <t>PULSES (DHOLL GRAM)_Golden Star Chanadholl (Dholl Gram) - 500g</t>
  </si>
  <si>
    <t>PULSES (DHOLL PETIT POIS)_Orient Dholl Petit Pois - 500g</t>
  </si>
  <si>
    <t>PULSES (DHOLL PETIT POIS)_Kwality Dholl Petit Pois - 500g</t>
  </si>
  <si>
    <t>PULSES (DHOLL PETIT POIS)_Dreamprice Dholl Petit Pois - 500g</t>
  </si>
  <si>
    <t>PULSES (DHOLL PETIT POIS)_Golden Star Dholl Petit Pois - 500g</t>
  </si>
  <si>
    <t>PULSES (DHOLL PETIT POIS)_Sibon Dholl Petit Pois - 500g</t>
  </si>
  <si>
    <t>PULSES (DHOLL PETIT POIS)_Winners Dholl Petit Pois - 500g</t>
  </si>
  <si>
    <t>PULSES (DHOLL PETIT POIS)_Selva Dholl Petit Pois - 500g</t>
  </si>
  <si>
    <t>PULSES (RED LENTILS)_Alpa Lentilles Rouges - 500g</t>
  </si>
  <si>
    <t>PULSES (RED LENTILS)_Best Foods Lentilles Rouges - 500g</t>
  </si>
  <si>
    <t>PULSES (RED LENTILS)_Champion Lentilles Rouges - 500g</t>
  </si>
  <si>
    <t>PULSES (RED LENTILS)_Dreamprice Lentille Rouges - 500g</t>
  </si>
  <si>
    <t>PULSES (RED LENTILS)_Flamboyant Lentilles Rouges - 500g</t>
  </si>
  <si>
    <t>PULSES (RED LENTILS)_Golden Star Lentilles Rouges - 500g</t>
  </si>
  <si>
    <t>PULSES (RED LENTILS)_Inas Lentilles Rouges - 500g</t>
  </si>
  <si>
    <t>PULSES (RED LENTILS)_King Savers Lentilles Rouges - 500g</t>
  </si>
  <si>
    <t>PULSES (RED LENTILS)_Kwality Lentilles Rouges - 500g</t>
  </si>
  <si>
    <t>PULSES (RED LENTILS)_Orient Lentilles Rouges - 500g</t>
  </si>
  <si>
    <t>PULSES (RED LENTILS)_Rocket Lentilles Rouges - 500g</t>
  </si>
  <si>
    <t>PULSES (RED LENTILS)_Roxanne Lentilles Rouges - 500g</t>
  </si>
  <si>
    <t>PULSES (RED LENTILS)_Selva Lentilles Rouges - 500g</t>
  </si>
  <si>
    <t>PULSES (RED LENTILS)_Sibon Lentilles Rouges - 500g</t>
  </si>
  <si>
    <t>PULSES (RED LENTILS)_Way Lentilles Rouges - 500g</t>
  </si>
  <si>
    <t>PULSES (RED LENTILS)_Winners Lentilles Rouges - 500g</t>
  </si>
  <si>
    <t>Roxanne - Gros Pois - 500g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</si>
</sst>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[$£-809]#,##0.00;[Red]&quot;-&quot;[$£-809]#,##0.00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i/>
      <sz val="10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1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43" borderId="11" applyNumberFormat="0" applyAlignment="0" applyProtection="0"/>
    <xf numFmtId="0" fontId="4" fillId="8" borderId="9" applyNumberFormat="0" applyFont="0" applyAlignment="0" applyProtection="0"/>
    <xf numFmtId="0" fontId="2" fillId="0" borderId="0"/>
    <xf numFmtId="0" fontId="21" fillId="44" borderId="0"/>
    <xf numFmtId="0" fontId="4" fillId="10" borderId="0" applyNumberFormat="0" applyBorder="0" applyAlignment="0" applyProtection="0"/>
    <xf numFmtId="0" fontId="21" fillId="34" borderId="0"/>
    <xf numFmtId="0" fontId="4" fillId="14" borderId="0" applyNumberFormat="0" applyBorder="0" applyAlignment="0" applyProtection="0"/>
    <xf numFmtId="0" fontId="21" fillId="35" borderId="0"/>
    <xf numFmtId="0" fontId="4" fillId="18" borderId="0" applyNumberFormat="0" applyBorder="0" applyAlignment="0" applyProtection="0"/>
    <xf numFmtId="0" fontId="21" fillId="36" borderId="0"/>
    <xf numFmtId="0" fontId="4" fillId="22" borderId="0" applyNumberFormat="0" applyBorder="0" applyAlignment="0" applyProtection="0"/>
    <xf numFmtId="0" fontId="21" fillId="45" borderId="0"/>
    <xf numFmtId="0" fontId="4" fillId="26" borderId="0" applyNumberFormat="0" applyBorder="0" applyAlignment="0" applyProtection="0"/>
    <xf numFmtId="0" fontId="21" fillId="46" borderId="0"/>
    <xf numFmtId="0" fontId="4" fillId="30" borderId="0" applyNumberFormat="0" applyBorder="0" applyAlignment="0" applyProtection="0"/>
    <xf numFmtId="0" fontId="21" fillId="39" borderId="0"/>
    <xf numFmtId="0" fontId="4" fillId="11" borderId="0" applyNumberFormat="0" applyBorder="0" applyAlignment="0" applyProtection="0"/>
    <xf numFmtId="0" fontId="21" fillId="40" borderId="0"/>
    <xf numFmtId="0" fontId="4" fillId="15" borderId="0" applyNumberFormat="0" applyBorder="0" applyAlignment="0" applyProtection="0"/>
    <xf numFmtId="0" fontId="21" fillId="41" borderId="0"/>
    <xf numFmtId="0" fontId="4" fillId="19" borderId="0" applyNumberFormat="0" applyBorder="0" applyAlignment="0" applyProtection="0"/>
    <xf numFmtId="0" fontId="21" fillId="36" borderId="0"/>
    <xf numFmtId="0" fontId="4" fillId="23" borderId="0" applyNumberFormat="0" applyBorder="0" applyAlignment="0" applyProtection="0"/>
    <xf numFmtId="0" fontId="21" fillId="39" borderId="0"/>
    <xf numFmtId="0" fontId="4" fillId="27" borderId="0" applyNumberFormat="0" applyBorder="0" applyAlignment="0" applyProtection="0"/>
    <xf numFmtId="0" fontId="21" fillId="42" borderId="0"/>
    <xf numFmtId="0" fontId="4" fillId="31" borderId="0" applyNumberFormat="0" applyBorder="0" applyAlignment="0" applyProtection="0"/>
    <xf numFmtId="0" fontId="2" fillId="0" borderId="0"/>
    <xf numFmtId="0" fontId="2" fillId="43" borderId="11"/>
    <xf numFmtId="0" fontId="4" fillId="8" borderId="9" applyNumberFormat="0" applyFont="0" applyAlignment="0" applyProtection="0"/>
    <xf numFmtId="0" fontId="2" fillId="0" borderId="0"/>
    <xf numFmtId="0" fontId="22" fillId="0" borderId="0"/>
    <xf numFmtId="164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0" fontId="25" fillId="0" borderId="0"/>
    <xf numFmtId="165" fontId="25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0" fillId="0" borderId="0" xfId="0" applyAlignment="1"/>
    <xf numFmtId="1" fontId="0" fillId="0" borderId="0" xfId="0" applyNumberFormat="1" applyAlignment="1"/>
    <xf numFmtId="0" fontId="0" fillId="0" borderId="0" xfId="0" applyFont="1" applyFill="1" applyBorder="1" applyAlignment="1" applyProtection="1">
      <alignment horizontal="left" vertical="top" wrapText="1"/>
    </xf>
    <xf numFmtId="0" fontId="31" fillId="47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/>
    <xf numFmtId="0" fontId="0" fillId="0" borderId="0" xfId="0" applyFont="1" applyBorder="1"/>
    <xf numFmtId="0" fontId="3" fillId="0" borderId="1" xfId="0" applyFont="1" applyBorder="1" applyAlignment="1">
      <alignment horizontal="left" vertical="center" wrapText="1"/>
    </xf>
    <xf numFmtId="2" fontId="31" fillId="47" borderId="1" xfId="0" applyNumberFormat="1" applyFont="1" applyFill="1" applyBorder="1" applyAlignment="1" applyProtection="1">
      <alignment horizontal="left" vertical="top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0" fillId="47" borderId="0" xfId="0" applyFont="1" applyFill="1" applyBorder="1" applyAlignment="1" applyProtection="1">
      <alignment horizontal="left" vertical="top" wrapText="1"/>
    </xf>
    <xf numFmtId="0" fontId="3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47" borderId="1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0" fillId="0" borderId="0" xfId="0" applyFont="1" applyFill="1" applyBorder="1"/>
    <xf numFmtId="0" fontId="0" fillId="0" borderId="0" xfId="0"/>
    <xf numFmtId="1" fontId="0" fillId="0" borderId="0" xfId="0" applyNumberFormat="1"/>
  </cellXfs>
  <cellStyles count="141">
    <cellStyle name="20% - Accent1 2" xfId="43"/>
    <cellStyle name="20% - Accent1 2 2" xfId="66"/>
    <cellStyle name="20% - Accent1 2 2 2" xfId="122"/>
    <cellStyle name="20% - Accent1 2 3" xfId="65"/>
    <cellStyle name="20% - Accent1 3" xfId="19"/>
    <cellStyle name="20% - Accent1 3 2" xfId="108"/>
    <cellStyle name="20% - Accent2 2" xfId="44"/>
    <cellStyle name="20% - Accent2 2 2" xfId="68"/>
    <cellStyle name="20% - Accent2 2 2 2" xfId="123"/>
    <cellStyle name="20% - Accent2 2 3" xfId="67"/>
    <cellStyle name="20% - Accent2 3" xfId="23"/>
    <cellStyle name="20% - Accent2 3 2" xfId="110"/>
    <cellStyle name="20% - Accent3 2" xfId="45"/>
    <cellStyle name="20% - Accent3 2 2" xfId="70"/>
    <cellStyle name="20% - Accent3 2 2 2" xfId="124"/>
    <cellStyle name="20% - Accent3 2 3" xfId="69"/>
    <cellStyle name="20% - Accent3 3" xfId="27"/>
    <cellStyle name="20% - Accent3 3 2" xfId="112"/>
    <cellStyle name="20% - Accent4 2" xfId="46"/>
    <cellStyle name="20% - Accent4 2 2" xfId="72"/>
    <cellStyle name="20% - Accent4 2 2 2" xfId="125"/>
    <cellStyle name="20% - Accent4 2 3" xfId="71"/>
    <cellStyle name="20% - Accent4 3" xfId="31"/>
    <cellStyle name="20% - Accent4 3 2" xfId="114"/>
    <cellStyle name="20% - Accent5 2" xfId="47"/>
    <cellStyle name="20% - Accent5 2 2" xfId="74"/>
    <cellStyle name="20% - Accent5 2 2 2" xfId="126"/>
    <cellStyle name="20% - Accent5 2 3" xfId="73"/>
    <cellStyle name="20% - Accent5 3" xfId="35"/>
    <cellStyle name="20% - Accent5 3 2" xfId="116"/>
    <cellStyle name="20% - Accent6 2" xfId="48"/>
    <cellStyle name="20% - Accent6 2 2" xfId="76"/>
    <cellStyle name="20% - Accent6 2 2 2" xfId="127"/>
    <cellStyle name="20% - Accent6 2 3" xfId="75"/>
    <cellStyle name="20% - Accent6 3" xfId="39"/>
    <cellStyle name="20% - Accent6 3 2" xfId="118"/>
    <cellStyle name="40% - Accent1 2" xfId="49"/>
    <cellStyle name="40% - Accent1 2 2" xfId="78"/>
    <cellStyle name="40% - Accent1 2 2 2" xfId="128"/>
    <cellStyle name="40% - Accent1 2 3" xfId="77"/>
    <cellStyle name="40% - Accent1 3" xfId="20"/>
    <cellStyle name="40% - Accent1 3 2" xfId="109"/>
    <cellStyle name="40% - Accent2 2" xfId="50"/>
    <cellStyle name="40% - Accent2 2 2" xfId="80"/>
    <cellStyle name="40% - Accent2 2 2 2" xfId="129"/>
    <cellStyle name="40% - Accent2 2 3" xfId="79"/>
    <cellStyle name="40% - Accent2 3" xfId="24"/>
    <cellStyle name="40% - Accent2 3 2" xfId="111"/>
    <cellStyle name="40% - Accent3 2" xfId="51"/>
    <cellStyle name="40% - Accent3 2 2" xfId="82"/>
    <cellStyle name="40% - Accent3 2 2 2" xfId="130"/>
    <cellStyle name="40% - Accent3 2 3" xfId="81"/>
    <cellStyle name="40% - Accent3 3" xfId="28"/>
    <cellStyle name="40% - Accent3 3 2" xfId="113"/>
    <cellStyle name="40% - Accent4 2" xfId="52"/>
    <cellStyle name="40% - Accent4 2 2" xfId="84"/>
    <cellStyle name="40% - Accent4 2 2 2" xfId="131"/>
    <cellStyle name="40% - Accent4 2 3" xfId="83"/>
    <cellStyle name="40% - Accent4 3" xfId="32"/>
    <cellStyle name="40% - Accent4 3 2" xfId="115"/>
    <cellStyle name="40% - Accent5 2" xfId="53"/>
    <cellStyle name="40% - Accent5 2 2" xfId="86"/>
    <cellStyle name="40% - Accent5 2 2 2" xfId="132"/>
    <cellStyle name="40% - Accent5 2 3" xfId="85"/>
    <cellStyle name="40% - Accent5 3" xfId="36"/>
    <cellStyle name="40% - Accent5 3 2" xfId="117"/>
    <cellStyle name="40% - Accent6 2" xfId="54"/>
    <cellStyle name="40% - Accent6 2 2" xfId="88"/>
    <cellStyle name="40% - Accent6 2 2 2" xfId="133"/>
    <cellStyle name="40% - Accent6 2 3" xfId="87"/>
    <cellStyle name="40% - Accent6 3" xfId="40"/>
    <cellStyle name="40% - Accent6 3 2" xfId="119"/>
    <cellStyle name="60% - Accent1 2" xfId="99"/>
    <cellStyle name="60% - Accent1 2 2" xfId="135"/>
    <cellStyle name="60% - Accent1 3" xfId="21"/>
    <cellStyle name="60% - Accent2 2" xfId="100"/>
    <cellStyle name="60% - Accent2 2 2" xfId="136"/>
    <cellStyle name="60% - Accent2 3" xfId="25"/>
    <cellStyle name="60% - Accent3 2" xfId="101"/>
    <cellStyle name="60% - Accent3 2 2" xfId="137"/>
    <cellStyle name="60% - Accent3 3" xfId="29"/>
    <cellStyle name="60% - Accent4 2" xfId="102"/>
    <cellStyle name="60% - Accent4 2 2" xfId="138"/>
    <cellStyle name="60% - Accent4 3" xfId="33"/>
    <cellStyle name="60% - Accent5 2" xfId="103"/>
    <cellStyle name="60% - Accent5 2 2" xfId="139"/>
    <cellStyle name="60% - Accent5 3" xfId="37"/>
    <cellStyle name="60% - Accent6 2" xfId="104"/>
    <cellStyle name="60% - Accent6 2 2" xfId="140"/>
    <cellStyle name="60% - Accent6 3" xfId="41"/>
    <cellStyle name="Accent1 2" xfId="18"/>
    <cellStyle name="Accent2 2" xfId="22"/>
    <cellStyle name="Accent3 2" xfId="26"/>
    <cellStyle name="Accent4 2" xfId="30"/>
    <cellStyle name="Accent5 2" xfId="34"/>
    <cellStyle name="Accent6 2" xfId="38"/>
    <cellStyle name="Bad 2" xfId="8"/>
    <cellStyle name="Calculation 2" xfId="12"/>
    <cellStyle name="Check Cell 2" xfId="14"/>
    <cellStyle name="Excel Built-in Normal" xfId="55"/>
    <cellStyle name="Excel Built-in Normal 1" xfId="89"/>
    <cellStyle name="Excel Built-in Normal 2" xfId="56"/>
    <cellStyle name="Excel Built-in Normal 3" xfId="92"/>
    <cellStyle name="Excel Built-in Normal 3 2" xfId="94"/>
    <cellStyle name="Explanatory Text 2" xfId="16"/>
    <cellStyle name="Good 2" xfId="7"/>
    <cellStyle name="Heading" xfId="95"/>
    <cellStyle name="Heading 1 2" xfId="3"/>
    <cellStyle name="Heading 2 2" xfId="4"/>
    <cellStyle name="Heading 3 2" xfId="5"/>
    <cellStyle name="Heading 4 2" xfId="6"/>
    <cellStyle name="Heading1" xfId="96"/>
    <cellStyle name="Input 2" xfId="10"/>
    <cellStyle name="Linked Cell 2" xfId="13"/>
    <cellStyle name="Neutral 2" xfId="105"/>
    <cellStyle name="Neutral 3" xfId="9"/>
    <cellStyle name="Normal" xfId="0" builtinId="0"/>
    <cellStyle name="Normal 2" xfId="57"/>
    <cellStyle name="Normal 2 2" xfId="93"/>
    <cellStyle name="Normal 3" xfId="58"/>
    <cellStyle name="Normal 4" xfId="59"/>
    <cellStyle name="Normal 4 2" xfId="60"/>
    <cellStyle name="Normal 5" xfId="61"/>
    <cellStyle name="Normal 5 2" xfId="64"/>
    <cellStyle name="Normal 5 3" xfId="120"/>
    <cellStyle name="Normal 6" xfId="42"/>
    <cellStyle name="Normal 7" xfId="1"/>
    <cellStyle name="Normal 7 2" xfId="107"/>
    <cellStyle name="Note 2" xfId="62"/>
    <cellStyle name="Note 2 2" xfId="91"/>
    <cellStyle name="Note 2 2 2" xfId="134"/>
    <cellStyle name="Note 2 3" xfId="90"/>
    <cellStyle name="Note 3" xfId="63"/>
    <cellStyle name="Note 3 2" xfId="121"/>
    <cellStyle name="Output 2" xfId="11"/>
    <cellStyle name="Result" xfId="97"/>
    <cellStyle name="Result2" xfId="98"/>
    <cellStyle name="Title 2" xfId="106"/>
    <cellStyle name="Title 3" xfId="2"/>
    <cellStyle name="Total 2" xfId="17"/>
    <cellStyle name="Warning Text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tabSelected="1" workbookViewId="0">
      <selection activeCell="A3" sqref="A3"/>
    </sheetView>
  </sheetViews>
  <sheetFormatPr defaultRowHeight="12.75" x14ac:dyDescent="0.2"/>
  <cols>
    <col min="1" max="1" width="25.7109375" customWidth="1"/>
    <col min="2" max="2" width="37" bestFit="1" customWidth="1"/>
    <col min="3" max="3" width="9.28515625" style="19" customWidth="1"/>
    <col min="4" max="4" width="13.28515625" customWidth="1"/>
    <col min="5" max="5" width="9.42578125" style="1" bestFit="1" customWidth="1"/>
    <col min="6" max="6" width="26.42578125" bestFit="1" customWidth="1"/>
    <col min="7" max="7" width="26.28515625" customWidth="1"/>
    <col min="8" max="8" width="13.5703125" customWidth="1"/>
    <col min="9" max="9" width="17.140625" customWidth="1"/>
    <col min="10" max="10" width="10.42578125" customWidth="1"/>
  </cols>
  <sheetData>
    <row r="1" spans="1:10" ht="39.950000000000003" customHeight="1" x14ac:dyDescent="0.2">
      <c r="A1" s="2" t="s">
        <v>714</v>
      </c>
      <c r="B1" s="2" t="s">
        <v>243</v>
      </c>
      <c r="C1" s="2" t="s">
        <v>244</v>
      </c>
      <c r="D1" s="2" t="s">
        <v>711</v>
      </c>
      <c r="E1" s="3" t="s">
        <v>712</v>
      </c>
      <c r="F1" t="s">
        <v>987</v>
      </c>
      <c r="G1" s="2" t="s">
        <v>713</v>
      </c>
      <c r="H1" s="2" t="s">
        <v>715</v>
      </c>
      <c r="I1" s="2" t="s">
        <v>716</v>
      </c>
      <c r="J1" s="2" t="s">
        <v>1118</v>
      </c>
    </row>
    <row r="2" spans="1:10" x14ac:dyDescent="0.2">
      <c r="A2" t="s">
        <v>231</v>
      </c>
      <c r="B2" t="s">
        <v>1119</v>
      </c>
      <c r="C2" s="19">
        <f>IF(ISNA(VLOOKUP(CONCATENATE(A2,"_",B2),List2!A$13:B$383,2,FALSE)),"",VLOOKUP(CONCATENATE(A2,"_",B2),List2!A$13:B$383,2,FALSE))</f>
        <v>101001</v>
      </c>
      <c r="D2" t="s">
        <v>717</v>
      </c>
      <c r="E2" s="1">
        <v>12345</v>
      </c>
      <c r="F2">
        <v>20210630</v>
      </c>
      <c r="H2">
        <v>25</v>
      </c>
      <c r="I2">
        <v>300</v>
      </c>
      <c r="J2">
        <v>45</v>
      </c>
    </row>
    <row r="3" spans="1:10" x14ac:dyDescent="0.2">
      <c r="A3" t="s">
        <v>231</v>
      </c>
      <c r="B3" t="s">
        <v>1121</v>
      </c>
      <c r="C3" s="19">
        <f>IF(ISNA(VLOOKUP(CONCATENATE(A3,"_",B3),List2!A$13:B$383,2,FALSE)),"",VLOOKUP(CONCATENATE(A3,"_",B3),List2!A$13:B$383,2,FALSE))</f>
        <v>101003</v>
      </c>
      <c r="D3" s="19" t="s">
        <v>717</v>
      </c>
      <c r="E3" s="20">
        <v>12345</v>
      </c>
      <c r="F3" s="19">
        <v>20210630</v>
      </c>
      <c r="G3" s="19"/>
      <c r="H3" s="19">
        <v>25</v>
      </c>
      <c r="I3" s="19">
        <v>300</v>
      </c>
      <c r="J3" s="19">
        <v>45</v>
      </c>
    </row>
    <row r="4" spans="1:10" x14ac:dyDescent="0.2">
      <c r="A4" t="s">
        <v>234</v>
      </c>
      <c r="B4" t="s">
        <v>1246</v>
      </c>
      <c r="C4" s="19">
        <f>IF(ISNA(VLOOKUP(CONCATENATE(A4,"_",B4),List2!A$13:B$383,2,FALSE)),"",VLOOKUP(CONCATENATE(A4,"_",B4),List2!A$13:B$383,2,FALSE))</f>
        <v>404016</v>
      </c>
      <c r="D4" s="19" t="s">
        <v>717</v>
      </c>
      <c r="E4" s="20">
        <v>12345</v>
      </c>
      <c r="F4" s="19">
        <v>20210630</v>
      </c>
      <c r="G4" s="19"/>
      <c r="H4" s="19">
        <v>25</v>
      </c>
      <c r="I4" s="19">
        <v>300</v>
      </c>
      <c r="J4" s="19">
        <v>45</v>
      </c>
    </row>
    <row r="5" spans="1:10" x14ac:dyDescent="0.2">
      <c r="A5" t="s">
        <v>233</v>
      </c>
      <c r="B5" t="s">
        <v>1233</v>
      </c>
      <c r="C5" s="19">
        <f>IF(ISNA(VLOOKUP(CONCATENATE(A5,"_",B5),List2!A$13:B$383,2,FALSE)),"",VLOOKUP(CONCATENATE(A5,"_",B5),List2!A$13:B$383,2,FALSE))</f>
        <v>303005</v>
      </c>
      <c r="D5" s="19" t="s">
        <v>717</v>
      </c>
      <c r="E5" s="20">
        <v>12345</v>
      </c>
      <c r="F5" s="19">
        <v>20210630</v>
      </c>
      <c r="G5" s="19"/>
      <c r="H5" s="19">
        <v>25</v>
      </c>
      <c r="I5" s="19">
        <v>300</v>
      </c>
      <c r="J5" s="19">
        <v>45</v>
      </c>
    </row>
    <row r="6" spans="1:10" x14ac:dyDescent="0.2">
      <c r="A6" t="s">
        <v>719</v>
      </c>
      <c r="B6" t="s">
        <v>1715</v>
      </c>
      <c r="C6" s="19">
        <f>IF(ISNA(VLOOKUP(CONCATENATE(A6,"_",B6),List2!A$13:B$383,2,FALSE)),"",VLOOKUP(CONCATENATE(A6,"_",B6),List2!A$13:B$383,2,FALSE))</f>
        <v>808010</v>
      </c>
      <c r="D6" s="19" t="s">
        <v>717</v>
      </c>
      <c r="E6" s="20">
        <v>12345</v>
      </c>
      <c r="F6" s="19">
        <v>20210630</v>
      </c>
      <c r="G6" s="19"/>
      <c r="H6" s="19">
        <v>25</v>
      </c>
      <c r="I6" s="19">
        <v>300</v>
      </c>
      <c r="J6" s="19">
        <v>45</v>
      </c>
    </row>
    <row r="7" spans="1:10" x14ac:dyDescent="0.2">
      <c r="A7" t="s">
        <v>718</v>
      </c>
      <c r="B7" t="s">
        <v>1367</v>
      </c>
      <c r="C7" s="19">
        <f>IF(ISNA(VLOOKUP(CONCATENATE(A7,"_",B7),List2!A$13:B$383,2,FALSE)),"",VLOOKUP(CONCATENATE(A7,"_",B7),List2!A$13:B$383,2,FALSE))</f>
        <v>707012</v>
      </c>
      <c r="D7" s="19" t="s">
        <v>717</v>
      </c>
      <c r="E7" s="20">
        <v>12345</v>
      </c>
      <c r="F7" s="19">
        <v>20210630</v>
      </c>
      <c r="G7" s="19"/>
      <c r="H7" s="19">
        <v>25</v>
      </c>
      <c r="I7" s="19">
        <v>300</v>
      </c>
      <c r="J7" s="19">
        <v>45</v>
      </c>
    </row>
    <row r="8" spans="1:10" x14ac:dyDescent="0.2">
      <c r="A8" t="s">
        <v>236</v>
      </c>
      <c r="B8" t="s">
        <v>1300</v>
      </c>
      <c r="C8" s="19">
        <f>IF(ISNA(VLOOKUP(CONCATENATE(A8,"_",B8),List2!A$13:B$383,2,FALSE)),"",VLOOKUP(CONCATENATE(A8,"_",B8),List2!A$13:B$383,2,FALSE))</f>
        <v>606003</v>
      </c>
      <c r="D8" s="19" t="s">
        <v>717</v>
      </c>
      <c r="E8" s="20">
        <v>12345</v>
      </c>
      <c r="F8" s="19">
        <v>20210630</v>
      </c>
      <c r="G8" s="19"/>
      <c r="H8" s="19">
        <v>25</v>
      </c>
      <c r="I8" s="19">
        <v>300</v>
      </c>
      <c r="J8" s="19">
        <v>45</v>
      </c>
    </row>
    <row r="9" spans="1:10" x14ac:dyDescent="0.2">
      <c r="C9" s="19" t="str">
        <f>IF(ISNA(VLOOKUP(CONCATENATE(A9,"_",B9),List2!A$13:B$383,2,FALSE)),"",VLOOKUP(CONCATENATE(A9,"_",B9),List2!A$13:B$383,2,FALSE))</f>
        <v/>
      </c>
    </row>
    <row r="10" spans="1:10" x14ac:dyDescent="0.2">
      <c r="C10" s="19" t="str">
        <f>IF(ISNA(VLOOKUP(CONCATENATE(A10,"_",B10),List2!A$13:B$383,2,FALSE)),"",VLOOKUP(CONCATENATE(A10,"_",B10),List2!A$13:B$383,2,FALSE))</f>
        <v/>
      </c>
    </row>
    <row r="11" spans="1:10" x14ac:dyDescent="0.2">
      <c r="C11" s="19" t="str">
        <f>IF(ISNA(VLOOKUP(CONCATENATE(A11,"_",B11),List2!A$13:B$383,2,FALSE)),"",VLOOKUP(CONCATENATE(A11,"_",B11),List2!A$13:B$383,2,FALSE))</f>
        <v/>
      </c>
    </row>
    <row r="12" spans="1:10" x14ac:dyDescent="0.2">
      <c r="C12" s="19" t="str">
        <f>IF(ISNA(VLOOKUP(CONCATENATE(A12,"_",B12),List2!A$13:B$383,2,FALSE)),"",VLOOKUP(CONCATENATE(A12,"_",B12),List2!A$13:B$383,2,FALSE))</f>
        <v/>
      </c>
    </row>
    <row r="13" spans="1:10" x14ac:dyDescent="0.2">
      <c r="C13" s="19" t="str">
        <f>IF(ISNA(VLOOKUP(CONCATENATE(A13,"_",B13),List2!A$13:B$383,2,FALSE)),"",VLOOKUP(CONCATENATE(A13,"_",B13),List2!A$13:B$383,2,FALSE))</f>
        <v/>
      </c>
    </row>
    <row r="14" spans="1:10" x14ac:dyDescent="0.2">
      <c r="C14" s="19" t="str">
        <f>IF(ISNA(VLOOKUP(CONCATENATE(A14,"_",B14),List2!A$13:B$383,2,FALSE)),"",VLOOKUP(CONCATENATE(A14,"_",B14),List2!A$13:B$383,2,FALSE))</f>
        <v/>
      </c>
    </row>
    <row r="15" spans="1:10" x14ac:dyDescent="0.2">
      <c r="C15" s="19" t="str">
        <f>IF(ISNA(VLOOKUP(CONCATENATE(A15,"_",B15),List2!A$13:B$383,2,FALSE)),"",VLOOKUP(CONCATENATE(A15,"_",B15),List2!A$13:B$383,2,FALSE))</f>
        <v/>
      </c>
    </row>
    <row r="16" spans="1:10" x14ac:dyDescent="0.2">
      <c r="C16" s="19" t="str">
        <f>IF(ISNA(VLOOKUP(CONCATENATE(A16,"_",B16),List2!A$13:B$383,2,FALSE)),"",VLOOKUP(CONCATENATE(A16,"_",B16),List2!A$13:B$383,2,FALSE))</f>
        <v/>
      </c>
    </row>
    <row r="17" spans="3:3" x14ac:dyDescent="0.2">
      <c r="C17" s="19" t="str">
        <f>IF(ISNA(VLOOKUP(CONCATENATE(A17,"_",B17),List2!A$13:B$383,2,FALSE)),"",VLOOKUP(CONCATENATE(A17,"_",B17),List2!A$13:B$383,2,FALSE))</f>
        <v/>
      </c>
    </row>
    <row r="18" spans="3:3" x14ac:dyDescent="0.2">
      <c r="C18" s="19" t="str">
        <f>IF(ISNA(VLOOKUP(CONCATENATE(A18,"_",B18),List2!A$13:B$383,2,FALSE)),"",VLOOKUP(CONCATENATE(A18,"_",B18),List2!A$13:B$383,2,FALSE))</f>
        <v/>
      </c>
    </row>
    <row r="19" spans="3:3" x14ac:dyDescent="0.2">
      <c r="C19" s="19" t="str">
        <f>IF(ISNA(VLOOKUP(CONCATENATE(A19,"_",B19),List2!A$13:B$383,2,FALSE)),"",VLOOKUP(CONCATENATE(A19,"_",B19),List2!A$13:B$383,2,FALSE))</f>
        <v/>
      </c>
    </row>
    <row r="20" spans="3:3" x14ac:dyDescent="0.2">
      <c r="C20" s="19" t="str">
        <f>IF(ISNA(VLOOKUP(CONCATENATE(A20,"_",B20),List2!A$13:B$383,2,FALSE)),"",VLOOKUP(CONCATENATE(A20,"_",B20),List2!A$13:B$383,2,FALSE))</f>
        <v/>
      </c>
    </row>
    <row r="21" spans="3:3" x14ac:dyDescent="0.2">
      <c r="C21" s="19" t="str">
        <f>IF(ISNA(VLOOKUP(CONCATENATE(A21,"_",B21),List2!A$13:B$383,2,FALSE)),"",VLOOKUP(CONCATENATE(A21,"_",B21),List2!A$13:B$383,2,FALSE))</f>
        <v/>
      </c>
    </row>
    <row r="22" spans="3:3" x14ac:dyDescent="0.2">
      <c r="C22" s="19" t="str">
        <f>IF(ISNA(VLOOKUP(CONCATENATE(A22,"_",B22),List2!A$13:B$383,2,FALSE)),"",VLOOKUP(CONCATENATE(A22,"_",B22),List2!A$13:B$383,2,FALSE))</f>
        <v/>
      </c>
    </row>
    <row r="23" spans="3:3" x14ac:dyDescent="0.2">
      <c r="C23" s="19" t="str">
        <f>IF(ISNA(VLOOKUP(CONCATENATE(A23,"_",B23),List2!A$13:B$383,2,FALSE)),"",VLOOKUP(CONCATENATE(A23,"_",B23),List2!A$13:B$383,2,FALSE))</f>
        <v/>
      </c>
    </row>
    <row r="24" spans="3:3" x14ac:dyDescent="0.2">
      <c r="C24" s="19" t="str">
        <f>IF(ISNA(VLOOKUP(CONCATENATE(A24,"_",B24),List2!A$13:B$383,2,FALSE)),"",VLOOKUP(CONCATENATE(A24,"_",B24),List2!A$13:B$383,2,FALSE))</f>
        <v/>
      </c>
    </row>
    <row r="25" spans="3:3" x14ac:dyDescent="0.2">
      <c r="C25" s="19" t="str">
        <f>IF(ISNA(VLOOKUP(CONCATENATE(A25,"_",B25),List2!A$13:B$383,2,FALSE)),"",VLOOKUP(CONCATENATE(A25,"_",B25),List2!A$13:B$383,2,FALSE))</f>
        <v/>
      </c>
    </row>
    <row r="26" spans="3:3" x14ac:dyDescent="0.2">
      <c r="C26" s="19" t="str">
        <f>IF(ISNA(VLOOKUP(CONCATENATE(A26,"_",B26),List2!A$13:B$383,2,FALSE)),"",VLOOKUP(CONCATENATE(A26,"_",B26),List2!A$13:B$383,2,FALSE))</f>
        <v/>
      </c>
    </row>
    <row r="27" spans="3:3" x14ac:dyDescent="0.2">
      <c r="C27" s="19" t="str">
        <f>IF(ISNA(VLOOKUP(CONCATENATE(A27,"_",B27),List2!A$13:B$383,2,FALSE)),"",VLOOKUP(CONCATENATE(A27,"_",B27),List2!A$13:B$383,2,FALSE))</f>
        <v/>
      </c>
    </row>
    <row r="28" spans="3:3" x14ac:dyDescent="0.2">
      <c r="C28" s="19" t="str">
        <f>IF(ISNA(VLOOKUP(CONCATENATE(A28,"_",B28),List2!A$13:B$383,2,FALSE)),"",VLOOKUP(CONCATENATE(A28,"_",B28),List2!A$13:B$383,2,FALSE))</f>
        <v/>
      </c>
    </row>
    <row r="29" spans="3:3" x14ac:dyDescent="0.2">
      <c r="C29" s="19" t="str">
        <f>IF(ISNA(VLOOKUP(CONCATENATE(A29,"_",B29),List2!A$13:B$383,2,FALSE)),"",VLOOKUP(CONCATENATE(A29,"_",B29),List2!A$13:B$383,2,FALSE))</f>
        <v/>
      </c>
    </row>
    <row r="30" spans="3:3" x14ac:dyDescent="0.2">
      <c r="C30" s="19" t="str">
        <f>IF(ISNA(VLOOKUP(CONCATENATE(A30,"_",B30),List2!A$13:B$383,2,FALSE)),"",VLOOKUP(CONCATENATE(A30,"_",B30),List2!A$13:B$383,2,FALSE))</f>
        <v/>
      </c>
    </row>
    <row r="31" spans="3:3" x14ac:dyDescent="0.2">
      <c r="C31" s="19" t="str">
        <f>IF(ISNA(VLOOKUP(CONCATENATE(A31,"_",B31),List2!A$13:B$383,2,FALSE)),"",VLOOKUP(CONCATENATE(A31,"_",B31),List2!A$13:B$383,2,FALSE))</f>
        <v/>
      </c>
    </row>
    <row r="32" spans="3:3" x14ac:dyDescent="0.2">
      <c r="C32" s="19" t="str">
        <f>IF(ISNA(VLOOKUP(CONCATENATE(A32,"_",B32),List2!A$13:B$383,2,FALSE)),"",VLOOKUP(CONCATENATE(A32,"_",B32),List2!A$13:B$383,2,FALSE))</f>
        <v/>
      </c>
    </row>
    <row r="33" spans="3:3" x14ac:dyDescent="0.2">
      <c r="C33" s="19" t="str">
        <f>IF(ISNA(VLOOKUP(CONCATENATE(A33,"_",B33),List2!A$13:B$383,2,FALSE)),"",VLOOKUP(CONCATENATE(A33,"_",B33),List2!A$13:B$383,2,FALSE))</f>
        <v/>
      </c>
    </row>
    <row r="34" spans="3:3" x14ac:dyDescent="0.2">
      <c r="C34" s="19" t="str">
        <f>IF(ISNA(VLOOKUP(CONCATENATE(A34,"_",B34),List2!A$13:B$383,2,FALSE)),"",VLOOKUP(CONCATENATE(A34,"_",B34),List2!A$13:B$383,2,FALSE))</f>
        <v/>
      </c>
    </row>
    <row r="35" spans="3:3" x14ac:dyDescent="0.2">
      <c r="C35" s="19" t="str">
        <f>IF(ISNA(VLOOKUP(CONCATENATE(A35,"_",B35),List2!A$13:B$383,2,FALSE)),"",VLOOKUP(CONCATENATE(A35,"_",B35),List2!A$13:B$383,2,FALSE))</f>
        <v/>
      </c>
    </row>
    <row r="36" spans="3:3" x14ac:dyDescent="0.2">
      <c r="C36" s="19" t="str">
        <f>IF(ISNA(VLOOKUP(CONCATENATE(A36,"_",B36),List2!A$13:B$383,2,FALSE)),"",VLOOKUP(CONCATENATE(A36,"_",B36),List2!A$13:B$383,2,FALSE))</f>
        <v/>
      </c>
    </row>
    <row r="37" spans="3:3" x14ac:dyDescent="0.2">
      <c r="C37" s="19" t="str">
        <f>IF(ISNA(VLOOKUP(CONCATENATE(A37,"_",B37),List2!A$13:B$383,2,FALSE)),"",VLOOKUP(CONCATENATE(A37,"_",B37),List2!A$13:B$383,2,FALSE))</f>
        <v/>
      </c>
    </row>
    <row r="38" spans="3:3" x14ac:dyDescent="0.2">
      <c r="C38" s="19" t="str">
        <f>IF(ISNA(VLOOKUP(CONCATENATE(A38,"_",B38),List2!A$13:B$383,2,FALSE)),"",VLOOKUP(CONCATENATE(A38,"_",B38),List2!A$13:B$383,2,FALSE))</f>
        <v/>
      </c>
    </row>
    <row r="39" spans="3:3" x14ac:dyDescent="0.2">
      <c r="C39" s="19" t="str">
        <f>IF(ISNA(VLOOKUP(CONCATENATE(A39,"_",B39),List2!A$13:B$383,2,FALSE)),"",VLOOKUP(CONCATENATE(A39,"_",B39),List2!A$13:B$383,2,FALSE))</f>
        <v/>
      </c>
    </row>
    <row r="40" spans="3:3" x14ac:dyDescent="0.2">
      <c r="C40" s="19" t="str">
        <f>IF(ISNA(VLOOKUP(CONCATENATE(A40,"_",B40),List2!A$13:B$383,2,FALSE)),"",VLOOKUP(CONCATENATE(A40,"_",B40),List2!A$13:B$383,2,FALSE))</f>
        <v/>
      </c>
    </row>
    <row r="41" spans="3:3" x14ac:dyDescent="0.2">
      <c r="C41" s="19" t="str">
        <f>IF(ISNA(VLOOKUP(CONCATENATE(A41,"_",B41),List2!A$13:B$383,2,FALSE)),"",VLOOKUP(CONCATENATE(A41,"_",B41),List2!A$13:B$383,2,FALSE))</f>
        <v/>
      </c>
    </row>
    <row r="42" spans="3:3" x14ac:dyDescent="0.2">
      <c r="C42" s="19" t="str">
        <f>IF(ISNA(VLOOKUP(CONCATENATE(A42,"_",B42),List2!A$13:B$383,2,FALSE)),"",VLOOKUP(CONCATENATE(A42,"_",B42),List2!A$13:B$383,2,FALSE))</f>
        <v/>
      </c>
    </row>
    <row r="43" spans="3:3" x14ac:dyDescent="0.2">
      <c r="C43" s="19" t="str">
        <f>IF(ISNA(VLOOKUP(CONCATENATE(A43,"_",B43),List2!A$13:B$383,2,FALSE)),"",VLOOKUP(CONCATENATE(A43,"_",B43),List2!A$13:B$383,2,FALSE))</f>
        <v/>
      </c>
    </row>
    <row r="44" spans="3:3" x14ac:dyDescent="0.2">
      <c r="C44" s="19" t="str">
        <f>IF(ISNA(VLOOKUP(CONCATENATE(A44,"_",B44),List2!A$13:B$383,2,FALSE)),"",VLOOKUP(CONCATENATE(A44,"_",B44),List2!A$13:B$383,2,FALSE))</f>
        <v/>
      </c>
    </row>
    <row r="45" spans="3:3" x14ac:dyDescent="0.2">
      <c r="C45" s="19" t="str">
        <f>IF(ISNA(VLOOKUP(CONCATENATE(A45,"_",B45),List2!A$13:B$383,2,FALSE)),"",VLOOKUP(CONCATENATE(A45,"_",B45),List2!A$13:B$383,2,FALSE))</f>
        <v/>
      </c>
    </row>
    <row r="46" spans="3:3" x14ac:dyDescent="0.2">
      <c r="C46" s="19" t="str">
        <f>IF(ISNA(VLOOKUP(CONCATENATE(A46,"_",B46),List2!A$13:B$383,2,FALSE)),"",VLOOKUP(CONCATENATE(A46,"_",B46),List2!A$13:B$383,2,FALSE))</f>
        <v/>
      </c>
    </row>
    <row r="47" spans="3:3" x14ac:dyDescent="0.2">
      <c r="C47" s="19" t="str">
        <f>IF(ISNA(VLOOKUP(CONCATENATE(A47,"_",B47),List2!A$13:B$383,2,FALSE)),"",VLOOKUP(CONCATENATE(A47,"_",B47),List2!A$13:B$383,2,FALSE))</f>
        <v/>
      </c>
    </row>
    <row r="48" spans="3:3" x14ac:dyDescent="0.2">
      <c r="C48" s="19" t="str">
        <f>IF(ISNA(VLOOKUP(CONCATENATE(A48,"_",B48),List2!A$13:B$383,2,FALSE)),"",VLOOKUP(CONCATENATE(A48,"_",B48),List2!A$13:B$383,2,FALSE))</f>
        <v/>
      </c>
    </row>
    <row r="49" spans="3:3" x14ac:dyDescent="0.2">
      <c r="C49" s="19" t="str">
        <f>IF(ISNA(VLOOKUP(CONCATENATE(A49,"_",B49),List2!A$13:B$383,2,FALSE)),"",VLOOKUP(CONCATENATE(A49,"_",B49),List2!A$13:B$383,2,FALSE))</f>
        <v/>
      </c>
    </row>
    <row r="50" spans="3:3" x14ac:dyDescent="0.2">
      <c r="C50" s="19" t="str">
        <f>IF(ISNA(VLOOKUP(CONCATENATE(A50,"_",B50),List2!A$13:B$383,2,FALSE)),"",VLOOKUP(CONCATENATE(A50,"_",B50),List2!A$13:B$383,2,FALSE))</f>
        <v/>
      </c>
    </row>
    <row r="51" spans="3:3" x14ac:dyDescent="0.2">
      <c r="C51" s="19" t="str">
        <f>IF(ISNA(VLOOKUP(CONCATENATE(A51,"_",B51),List2!A$13:B$383,2,FALSE)),"",VLOOKUP(CONCATENATE(A51,"_",B51),List2!A$13:B$383,2,FALSE))</f>
        <v/>
      </c>
    </row>
    <row r="52" spans="3:3" x14ac:dyDescent="0.2">
      <c r="C52" s="19" t="str">
        <f>IF(ISNA(VLOOKUP(CONCATENATE(A52,"_",B52),List2!A$13:B$383,2,FALSE)),"",VLOOKUP(CONCATENATE(A52,"_",B52),List2!A$13:B$383,2,FALSE))</f>
        <v/>
      </c>
    </row>
    <row r="53" spans="3:3" x14ac:dyDescent="0.2">
      <c r="C53" s="19" t="str">
        <f>IF(ISNA(VLOOKUP(CONCATENATE(A53,"_",B53),List2!A$13:B$383,2,FALSE)),"",VLOOKUP(CONCATENATE(A53,"_",B53),List2!A$13:B$383,2,FALSE))</f>
        <v/>
      </c>
    </row>
    <row r="54" spans="3:3" x14ac:dyDescent="0.2">
      <c r="C54" s="19" t="str">
        <f>IF(ISNA(VLOOKUP(CONCATENATE(A54,"_",B54),List2!A$13:B$383,2,FALSE)),"",VLOOKUP(CONCATENATE(A54,"_",B54),List2!A$13:B$383,2,FALSE))</f>
        <v/>
      </c>
    </row>
    <row r="55" spans="3:3" x14ac:dyDescent="0.2">
      <c r="C55" s="19" t="str">
        <f>IF(ISNA(VLOOKUP(CONCATENATE(A55,"_",B55),List2!A$13:B$383,2,FALSE)),"",VLOOKUP(CONCATENATE(A55,"_",B55),List2!A$13:B$383,2,FALSE))</f>
        <v/>
      </c>
    </row>
    <row r="56" spans="3:3" x14ac:dyDescent="0.2">
      <c r="C56" s="19" t="str">
        <f>IF(ISNA(VLOOKUP(CONCATENATE(A56,"_",B56),List2!A$13:B$383,2,FALSE)),"",VLOOKUP(CONCATENATE(A56,"_",B56),List2!A$13:B$383,2,FALSE))</f>
        <v/>
      </c>
    </row>
    <row r="57" spans="3:3" x14ac:dyDescent="0.2">
      <c r="C57" s="19" t="str">
        <f>IF(ISNA(VLOOKUP(CONCATENATE(A57,"_",B57),List2!A$13:B$383,2,FALSE)),"",VLOOKUP(CONCATENATE(A57,"_",B57),List2!A$13:B$383,2,FALSE))</f>
        <v/>
      </c>
    </row>
    <row r="58" spans="3:3" x14ac:dyDescent="0.2">
      <c r="C58" s="19" t="str">
        <f>IF(ISNA(VLOOKUP(CONCATENATE(A58,"_",B58),List2!A$13:B$383,2,FALSE)),"",VLOOKUP(CONCATENATE(A58,"_",B58),List2!A$13:B$383,2,FALSE))</f>
        <v/>
      </c>
    </row>
    <row r="59" spans="3:3" x14ac:dyDescent="0.2">
      <c r="C59" s="19" t="str">
        <f>IF(ISNA(VLOOKUP(CONCATENATE(A59,"_",B59),List2!A$13:B$383,2,FALSE)),"",VLOOKUP(CONCATENATE(A59,"_",B59),List2!A$13:B$383,2,FALSE))</f>
        <v/>
      </c>
    </row>
    <row r="60" spans="3:3" x14ac:dyDescent="0.2">
      <c r="C60" s="19" t="str">
        <f>IF(ISNA(VLOOKUP(CONCATENATE(A60,"_",B60),List2!A$13:B$383,2,FALSE)),"",VLOOKUP(CONCATENATE(A60,"_",B60),List2!A$13:B$383,2,FALSE))</f>
        <v/>
      </c>
    </row>
    <row r="61" spans="3:3" x14ac:dyDescent="0.2">
      <c r="C61" s="19" t="str">
        <f>IF(ISNA(VLOOKUP(CONCATENATE(A61,"_",B61),List2!A$13:B$383,2,FALSE)),"",VLOOKUP(CONCATENATE(A61,"_",B61),List2!A$13:B$383,2,FALSE))</f>
        <v/>
      </c>
    </row>
    <row r="62" spans="3:3" x14ac:dyDescent="0.2">
      <c r="C62" s="19" t="str">
        <f>IF(ISNA(VLOOKUP(CONCATENATE(A62,"_",B62),List2!A$13:B$383,2,FALSE)),"",VLOOKUP(CONCATENATE(A62,"_",B62),List2!A$13:B$383,2,FALSE))</f>
        <v/>
      </c>
    </row>
    <row r="63" spans="3:3" x14ac:dyDescent="0.2">
      <c r="C63" s="19" t="str">
        <f>IF(ISNA(VLOOKUP(CONCATENATE(A63,"_",B63),List2!A$13:B$383,2,FALSE)),"",VLOOKUP(CONCATENATE(A63,"_",B63),List2!A$13:B$383,2,FALSE))</f>
        <v/>
      </c>
    </row>
    <row r="64" spans="3:3" x14ac:dyDescent="0.2">
      <c r="C64" s="19" t="str">
        <f>IF(ISNA(VLOOKUP(CONCATENATE(A64,"_",B64),List2!A$13:B$383,2,FALSE)),"",VLOOKUP(CONCATENATE(A64,"_",B64),List2!A$13:B$383,2,FALSE))</f>
        <v/>
      </c>
    </row>
    <row r="65" spans="3:3" x14ac:dyDescent="0.2">
      <c r="C65" s="19" t="str">
        <f>IF(ISNA(VLOOKUP(CONCATENATE(A65,"_",B65),List2!A$13:B$383,2,FALSE)),"",VLOOKUP(CONCATENATE(A65,"_",B65),List2!A$13:B$383,2,FALSE))</f>
        <v/>
      </c>
    </row>
    <row r="66" spans="3:3" x14ac:dyDescent="0.2">
      <c r="C66" s="19" t="str">
        <f>IF(ISNA(VLOOKUP(CONCATENATE(A66,"_",B66),List2!A$13:B$383,2,FALSE)),"",VLOOKUP(CONCATENATE(A66,"_",B66),List2!A$13:B$383,2,FALSE))</f>
        <v/>
      </c>
    </row>
    <row r="67" spans="3:3" x14ac:dyDescent="0.2">
      <c r="C67" s="19" t="str">
        <f>IF(ISNA(VLOOKUP(CONCATENATE(A67,"_",B67),List2!A$13:B$383,2,FALSE)),"",VLOOKUP(CONCATENATE(A67,"_",B67),List2!A$13:B$383,2,FALSE))</f>
        <v/>
      </c>
    </row>
    <row r="68" spans="3:3" x14ac:dyDescent="0.2">
      <c r="C68" s="19" t="str">
        <f>IF(ISNA(VLOOKUP(CONCATENATE(A68,"_",B68),List2!A$13:B$383,2,FALSE)),"",VLOOKUP(CONCATENATE(A68,"_",B68),List2!A$13:B$383,2,FALSE))</f>
        <v/>
      </c>
    </row>
    <row r="69" spans="3:3" x14ac:dyDescent="0.2">
      <c r="C69" s="19" t="str">
        <f>IF(ISNA(VLOOKUP(CONCATENATE(A69,"_",B69),List2!A$13:B$383,2,FALSE)),"",VLOOKUP(CONCATENATE(A69,"_",B69),List2!A$13:B$383,2,FALSE))</f>
        <v/>
      </c>
    </row>
    <row r="70" spans="3:3" x14ac:dyDescent="0.2">
      <c r="C70" s="19" t="str">
        <f>IF(ISNA(VLOOKUP(CONCATENATE(A70,"_",B70),List2!A$13:B$383,2,FALSE)),"",VLOOKUP(CONCATENATE(A70,"_",B70),List2!A$13:B$383,2,FALSE))</f>
        <v/>
      </c>
    </row>
    <row r="71" spans="3:3" x14ac:dyDescent="0.2">
      <c r="C71" s="19" t="str">
        <f>IF(ISNA(VLOOKUP(CONCATENATE(A71,"_",B71),List2!A$13:B$383,2,FALSE)),"",VLOOKUP(CONCATENATE(A71,"_",B71),List2!A$13:B$383,2,FALSE))</f>
        <v/>
      </c>
    </row>
    <row r="72" spans="3:3" x14ac:dyDescent="0.2">
      <c r="C72" s="19" t="str">
        <f>IF(ISNA(VLOOKUP(CONCATENATE(A72,"_",B72),List2!A$13:B$383,2,FALSE)),"",VLOOKUP(CONCATENATE(A72,"_",B72),List2!A$13:B$383,2,FALSE))</f>
        <v/>
      </c>
    </row>
    <row r="73" spans="3:3" x14ac:dyDescent="0.2">
      <c r="C73" s="19" t="str">
        <f>IF(ISNA(VLOOKUP(CONCATENATE(A73,"_",B73),List2!A$13:B$383,2,FALSE)),"",VLOOKUP(CONCATENATE(A73,"_",B73),List2!A$13:B$383,2,FALSE))</f>
        <v/>
      </c>
    </row>
    <row r="74" spans="3:3" x14ac:dyDescent="0.2">
      <c r="C74" s="19" t="str">
        <f>IF(ISNA(VLOOKUP(CONCATENATE(A74,"_",B74),List2!A$13:B$383,2,FALSE)),"",VLOOKUP(CONCATENATE(A74,"_",B74),List2!A$13:B$383,2,FALSE))</f>
        <v/>
      </c>
    </row>
    <row r="75" spans="3:3" x14ac:dyDescent="0.2">
      <c r="C75" s="19" t="str">
        <f>IF(ISNA(VLOOKUP(CONCATENATE(A75,"_",B75),List2!A$13:B$383,2,FALSE)),"",VLOOKUP(CONCATENATE(A75,"_",B75),List2!A$13:B$383,2,FALSE))</f>
        <v/>
      </c>
    </row>
    <row r="76" spans="3:3" x14ac:dyDescent="0.2">
      <c r="C76" s="19" t="str">
        <f>IF(ISNA(VLOOKUP(CONCATENATE(A76,"_",B76),List2!A$13:B$383,2,FALSE)),"",VLOOKUP(CONCATENATE(A76,"_",B76),List2!A$13:B$383,2,FALSE))</f>
        <v/>
      </c>
    </row>
    <row r="77" spans="3:3" x14ac:dyDescent="0.2">
      <c r="C77" s="19" t="str">
        <f>IF(ISNA(VLOOKUP(CONCATENATE(A77,"_",B77),List2!A$13:B$383,2,FALSE)),"",VLOOKUP(CONCATENATE(A77,"_",B77),List2!A$13:B$383,2,FALSE))</f>
        <v/>
      </c>
    </row>
    <row r="78" spans="3:3" x14ac:dyDescent="0.2">
      <c r="C78" s="19" t="str">
        <f>IF(ISNA(VLOOKUP(CONCATENATE(A78,"_",B78),List2!A$13:B$383,2,FALSE)),"",VLOOKUP(CONCATENATE(A78,"_",B78),List2!A$13:B$383,2,FALSE))</f>
        <v/>
      </c>
    </row>
    <row r="79" spans="3:3" x14ac:dyDescent="0.2">
      <c r="C79" s="19" t="str">
        <f>IF(ISNA(VLOOKUP(CONCATENATE(A79,"_",B79),List2!A$13:B$383,2,FALSE)),"",VLOOKUP(CONCATENATE(A79,"_",B79),List2!A$13:B$383,2,FALSE))</f>
        <v/>
      </c>
    </row>
    <row r="80" spans="3:3" x14ac:dyDescent="0.2">
      <c r="C80" s="19" t="str">
        <f>IF(ISNA(VLOOKUP(CONCATENATE(A80,"_",B80),List2!A$13:B$383,2,FALSE)),"",VLOOKUP(CONCATENATE(A80,"_",B80),List2!A$13:B$383,2,FALSE))</f>
        <v/>
      </c>
    </row>
    <row r="81" spans="3:3" x14ac:dyDescent="0.2">
      <c r="C81" s="19" t="str">
        <f>IF(ISNA(VLOOKUP(CONCATENATE(A81,"_",B81),List2!A$13:B$383,2,FALSE)),"",VLOOKUP(CONCATENATE(A81,"_",B81),List2!A$13:B$383,2,FALSE))</f>
        <v/>
      </c>
    </row>
    <row r="82" spans="3:3" x14ac:dyDescent="0.2">
      <c r="C82" s="19" t="str">
        <f>IF(ISNA(VLOOKUP(CONCATENATE(A82,"_",B82),List2!A$13:B$383,2,FALSE)),"",VLOOKUP(CONCATENATE(A82,"_",B82),List2!A$13:B$383,2,FALSE))</f>
        <v/>
      </c>
    </row>
    <row r="83" spans="3:3" x14ac:dyDescent="0.2">
      <c r="C83" s="19" t="str">
        <f>IF(ISNA(VLOOKUP(CONCATENATE(A83,"_",B83),List2!A$13:B$383,2,FALSE)),"",VLOOKUP(CONCATENATE(A83,"_",B83),List2!A$13:B$383,2,FALSE))</f>
        <v/>
      </c>
    </row>
    <row r="84" spans="3:3" x14ac:dyDescent="0.2">
      <c r="C84" s="19" t="str">
        <f>IF(ISNA(VLOOKUP(CONCATENATE(A84,"_",B84),List2!A$13:B$383,2,FALSE)),"",VLOOKUP(CONCATENATE(A84,"_",B84),List2!A$13:B$383,2,FALSE))</f>
        <v/>
      </c>
    </row>
    <row r="85" spans="3:3" x14ac:dyDescent="0.2">
      <c r="C85" s="19" t="str">
        <f>IF(ISNA(VLOOKUP(CONCATENATE(A85,"_",B85),List2!A$13:B$383,2,FALSE)),"",VLOOKUP(CONCATENATE(A85,"_",B85),List2!A$13:B$383,2,FALSE))</f>
        <v/>
      </c>
    </row>
    <row r="86" spans="3:3" x14ac:dyDescent="0.2">
      <c r="C86" s="19" t="str">
        <f>IF(ISNA(VLOOKUP(CONCATENATE(A86,"_",B86),List2!A$13:B$383,2,FALSE)),"",VLOOKUP(CONCATENATE(A86,"_",B86),List2!A$13:B$383,2,FALSE))</f>
        <v/>
      </c>
    </row>
    <row r="87" spans="3:3" x14ac:dyDescent="0.2">
      <c r="C87" s="19" t="str">
        <f>IF(ISNA(VLOOKUP(CONCATENATE(A87,"_",B87),List2!A$13:B$383,2,FALSE)),"",VLOOKUP(CONCATENATE(A87,"_",B87),List2!A$13:B$383,2,FALSE))</f>
        <v/>
      </c>
    </row>
    <row r="88" spans="3:3" x14ac:dyDescent="0.2">
      <c r="C88" s="19" t="str">
        <f>IF(ISNA(VLOOKUP(CONCATENATE(A88,"_",B88),List2!A$13:B$383,2,FALSE)),"",VLOOKUP(CONCATENATE(A88,"_",B88),List2!A$13:B$383,2,FALSE))</f>
        <v/>
      </c>
    </row>
    <row r="89" spans="3:3" x14ac:dyDescent="0.2">
      <c r="C89" s="19" t="str">
        <f>IF(ISNA(VLOOKUP(CONCATENATE(A89,"_",B89),List2!A$13:B$383,2,FALSE)),"",VLOOKUP(CONCATENATE(A89,"_",B89),List2!A$13:B$383,2,FALSE))</f>
        <v/>
      </c>
    </row>
    <row r="90" spans="3:3" x14ac:dyDescent="0.2">
      <c r="C90" s="19" t="str">
        <f>IF(ISNA(VLOOKUP(CONCATENATE(A90,"_",B90),List2!A$13:B$383,2,FALSE)),"",VLOOKUP(CONCATENATE(A90,"_",B90),List2!A$13:B$383,2,FALSE))</f>
        <v/>
      </c>
    </row>
    <row r="91" spans="3:3" x14ac:dyDescent="0.2">
      <c r="C91" s="19" t="str">
        <f>IF(ISNA(VLOOKUP(CONCATENATE(A91,"_",B91),List2!A$13:B$383,2,FALSE)),"",VLOOKUP(CONCATENATE(A91,"_",B91),List2!A$13:B$383,2,FALSE))</f>
        <v/>
      </c>
    </row>
    <row r="92" spans="3:3" x14ac:dyDescent="0.2">
      <c r="C92" s="19" t="str">
        <f>IF(ISNA(VLOOKUP(CONCATENATE(A92,"_",B92),List2!A$13:B$383,2,FALSE)),"",VLOOKUP(CONCATENATE(A92,"_",B92),List2!A$13:B$383,2,FALSE))</f>
        <v/>
      </c>
    </row>
    <row r="93" spans="3:3" x14ac:dyDescent="0.2">
      <c r="C93" s="19" t="str">
        <f>IF(ISNA(VLOOKUP(CONCATENATE(A93,"_",B93),List2!A$13:B$383,2,FALSE)),"",VLOOKUP(CONCATENATE(A93,"_",B93),List2!A$13:B$383,2,FALSE))</f>
        <v/>
      </c>
    </row>
    <row r="94" spans="3:3" x14ac:dyDescent="0.2">
      <c r="C94" s="19" t="str">
        <f>IF(ISNA(VLOOKUP(CONCATENATE(A94,"_",B94),List2!A$13:B$383,2,FALSE)),"",VLOOKUP(CONCATENATE(A94,"_",B94),List2!A$13:B$383,2,FALSE))</f>
        <v/>
      </c>
    </row>
    <row r="95" spans="3:3" x14ac:dyDescent="0.2">
      <c r="C95" s="19" t="str">
        <f>IF(ISNA(VLOOKUP(CONCATENATE(A95,"_",B95),List2!A$13:B$383,2,FALSE)),"",VLOOKUP(CONCATENATE(A95,"_",B95),List2!A$13:B$383,2,FALSE))</f>
        <v/>
      </c>
    </row>
    <row r="96" spans="3:3" x14ac:dyDescent="0.2">
      <c r="C96" s="19" t="str">
        <f>IF(ISNA(VLOOKUP(CONCATENATE(A96,"_",B96),List2!A$13:B$383,2,FALSE)),"",VLOOKUP(CONCATENATE(A96,"_",B96),List2!A$13:B$383,2,FALSE))</f>
        <v/>
      </c>
    </row>
    <row r="97" spans="3:3" x14ac:dyDescent="0.2">
      <c r="C97" s="19" t="str">
        <f>IF(ISNA(VLOOKUP(CONCATENATE(A97,"_",B97),List2!A$13:B$383,2,FALSE)),"",VLOOKUP(CONCATENATE(A97,"_",B97),List2!A$13:B$383,2,FALSE))</f>
        <v/>
      </c>
    </row>
    <row r="98" spans="3:3" x14ac:dyDescent="0.2">
      <c r="C98" s="19" t="str">
        <f>IF(ISNA(VLOOKUP(CONCATENATE(A98,"_",B98),List2!A$13:B$383,2,FALSE)),"",VLOOKUP(CONCATENATE(A98,"_",B98),List2!A$13:B$383,2,FALSE))</f>
        <v/>
      </c>
    </row>
    <row r="99" spans="3:3" x14ac:dyDescent="0.2">
      <c r="C99" s="19" t="str">
        <f>IF(ISNA(VLOOKUP(CONCATENATE(A99,"_",B99),List2!A$13:B$383,2,FALSE)),"",VLOOKUP(CONCATENATE(A99,"_",B99),List2!A$13:B$383,2,FALSE))</f>
        <v/>
      </c>
    </row>
    <row r="100" spans="3:3" x14ac:dyDescent="0.2">
      <c r="C100" s="19" t="str">
        <f>IF(ISNA(VLOOKUP(CONCATENATE(A100,"_",B100),List2!A$13:B$383,2,FALSE)),"",VLOOKUP(CONCATENATE(A100,"_",B100),List2!A$13:B$383,2,FALSE))</f>
        <v/>
      </c>
    </row>
    <row r="101" spans="3:3" x14ac:dyDescent="0.2">
      <c r="C101" s="19" t="str">
        <f>IF(ISNA(VLOOKUP(CONCATENATE(A101,"_",B101),List2!A$13:B$383,2,FALSE)),"",VLOOKUP(CONCATENATE(A101,"_",B101),List2!A$13:B$383,2,FALSE))</f>
        <v/>
      </c>
    </row>
    <row r="102" spans="3:3" x14ac:dyDescent="0.2">
      <c r="C102" s="19" t="str">
        <f>IF(ISNA(VLOOKUP(CONCATENATE(A102,"_",B102),List2!A$13:B$383,2,FALSE)),"",VLOOKUP(CONCATENATE(A102,"_",B102),List2!A$13:B$383,2,FALSE))</f>
        <v/>
      </c>
    </row>
    <row r="103" spans="3:3" x14ac:dyDescent="0.2">
      <c r="C103" s="19" t="str">
        <f>IF(ISNA(VLOOKUP(CONCATENATE(A103,"_",B103),List2!A$13:B$383,2,FALSE)),"",VLOOKUP(CONCATENATE(A103,"_",B103),List2!A$13:B$383,2,FALSE))</f>
        <v/>
      </c>
    </row>
    <row r="104" spans="3:3" x14ac:dyDescent="0.2">
      <c r="C104" s="19" t="str">
        <f>IF(ISNA(VLOOKUP(CONCATENATE(A104,"_",B104),List2!A$13:B$383,2,FALSE)),"",VLOOKUP(CONCATENATE(A104,"_",B104),List2!A$13:B$383,2,FALSE))</f>
        <v/>
      </c>
    </row>
    <row r="105" spans="3:3" x14ac:dyDescent="0.2">
      <c r="C105" s="19" t="str">
        <f>IF(ISNA(VLOOKUP(CONCATENATE(A105,"_",B105),List2!A$13:B$383,2,FALSE)),"",VLOOKUP(CONCATENATE(A105,"_",B105),List2!A$13:B$383,2,FALSE))</f>
        <v/>
      </c>
    </row>
    <row r="106" spans="3:3" x14ac:dyDescent="0.2">
      <c r="C106" s="19" t="str">
        <f>IF(ISNA(VLOOKUP(CONCATENATE(A106,"_",B106),List2!A$13:B$383,2,FALSE)),"",VLOOKUP(CONCATENATE(A106,"_",B106),List2!A$13:B$383,2,FALSE))</f>
        <v/>
      </c>
    </row>
    <row r="107" spans="3:3" x14ac:dyDescent="0.2">
      <c r="C107" s="19" t="str">
        <f>IF(ISNA(VLOOKUP(CONCATENATE(A107,"_",B107),List2!A$13:B$383,2,FALSE)),"",VLOOKUP(CONCATENATE(A107,"_",B107),List2!A$13:B$383,2,FALSE))</f>
        <v/>
      </c>
    </row>
    <row r="108" spans="3:3" x14ac:dyDescent="0.2">
      <c r="C108" s="19" t="str">
        <f>IF(ISNA(VLOOKUP(CONCATENATE(A108,"_",B108),List2!A$13:B$383,2,FALSE)),"",VLOOKUP(CONCATENATE(A108,"_",B108),List2!A$13:B$383,2,FALSE))</f>
        <v/>
      </c>
    </row>
    <row r="109" spans="3:3" x14ac:dyDescent="0.2">
      <c r="C109" s="19" t="str">
        <f>IF(ISNA(VLOOKUP(CONCATENATE(A109,"_",B109),List2!A$13:B$383,2,FALSE)),"",VLOOKUP(CONCATENATE(A109,"_",B109),List2!A$13:B$383,2,FALSE))</f>
        <v/>
      </c>
    </row>
    <row r="110" spans="3:3" x14ac:dyDescent="0.2">
      <c r="C110" s="19" t="str">
        <f>IF(ISNA(VLOOKUP(CONCATENATE(A110,"_",B110),List2!A$13:B$383,2,FALSE)),"",VLOOKUP(CONCATENATE(A110,"_",B110),List2!A$13:B$383,2,FALSE))</f>
        <v/>
      </c>
    </row>
    <row r="111" spans="3:3" x14ac:dyDescent="0.2">
      <c r="C111" s="19" t="str">
        <f>IF(ISNA(VLOOKUP(CONCATENATE(A111,"_",B111),List2!A$13:B$383,2,FALSE)),"",VLOOKUP(CONCATENATE(A111,"_",B111),List2!A$13:B$383,2,FALSE))</f>
        <v/>
      </c>
    </row>
    <row r="112" spans="3:3" x14ac:dyDescent="0.2">
      <c r="C112" s="19" t="str">
        <f>IF(ISNA(VLOOKUP(CONCATENATE(A112,"_",B112),List2!A$13:B$383,2,FALSE)),"",VLOOKUP(CONCATENATE(A112,"_",B112),List2!A$13:B$383,2,FALSE))</f>
        <v/>
      </c>
    </row>
    <row r="113" spans="3:3" x14ac:dyDescent="0.2">
      <c r="C113" s="19" t="str">
        <f>IF(ISNA(VLOOKUP(CONCATENATE(A113,"_",B113),List2!A$13:B$383,2,FALSE)),"",VLOOKUP(CONCATENATE(A113,"_",B113),List2!A$13:B$383,2,FALSE))</f>
        <v/>
      </c>
    </row>
    <row r="114" spans="3:3" x14ac:dyDescent="0.2">
      <c r="C114" s="19" t="str">
        <f>IF(ISNA(VLOOKUP(CONCATENATE(A114,"_",B114),List2!A$13:B$383,2,FALSE)),"",VLOOKUP(CONCATENATE(A114,"_",B114),List2!A$13:B$383,2,FALSE))</f>
        <v/>
      </c>
    </row>
    <row r="115" spans="3:3" x14ac:dyDescent="0.2">
      <c r="C115" s="19" t="str">
        <f>IF(ISNA(VLOOKUP(CONCATENATE(A115,"_",B115),List2!A$13:B$383,2,FALSE)),"",VLOOKUP(CONCATENATE(A115,"_",B115),List2!A$13:B$383,2,FALSE))</f>
        <v/>
      </c>
    </row>
    <row r="116" spans="3:3" x14ac:dyDescent="0.2">
      <c r="C116" s="19" t="str">
        <f>IF(ISNA(VLOOKUP(CONCATENATE(A116,"_",B116),List2!A$13:B$383,2,FALSE)),"",VLOOKUP(CONCATENATE(A116,"_",B116),List2!A$13:B$383,2,FALSE))</f>
        <v/>
      </c>
    </row>
    <row r="117" spans="3:3" x14ac:dyDescent="0.2">
      <c r="C117" s="19" t="str">
        <f>IF(ISNA(VLOOKUP(CONCATENATE(A117,"_",B117),List2!A$13:B$383,2,FALSE)),"",VLOOKUP(CONCATENATE(A117,"_",B117),List2!A$13:B$383,2,FALSE))</f>
        <v/>
      </c>
    </row>
    <row r="118" spans="3:3" x14ac:dyDescent="0.2">
      <c r="C118" s="19" t="str">
        <f>IF(ISNA(VLOOKUP(CONCATENATE(A118,"_",B118),List2!A$13:B$383,2,FALSE)),"",VLOOKUP(CONCATENATE(A118,"_",B118),List2!A$13:B$383,2,FALSE))</f>
        <v/>
      </c>
    </row>
    <row r="119" spans="3:3" x14ac:dyDescent="0.2">
      <c r="C119" s="19" t="str">
        <f>IF(ISNA(VLOOKUP(CONCATENATE(A119,"_",B119),List2!A$13:B$383,2,FALSE)),"",VLOOKUP(CONCATENATE(A119,"_",B119),List2!A$13:B$383,2,FALSE))</f>
        <v/>
      </c>
    </row>
    <row r="120" spans="3:3" x14ac:dyDescent="0.2">
      <c r="C120" s="19" t="str">
        <f>IF(ISNA(VLOOKUP(CONCATENATE(A120,"_",B120),List2!A$13:B$383,2,FALSE)),"",VLOOKUP(CONCATENATE(A120,"_",B120),List2!A$13:B$383,2,FALSE))</f>
        <v/>
      </c>
    </row>
    <row r="121" spans="3:3" x14ac:dyDescent="0.2">
      <c r="C121" s="19" t="str">
        <f>IF(ISNA(VLOOKUP(CONCATENATE(A121,"_",B121),List2!A$13:B$383,2,FALSE)),"",VLOOKUP(CONCATENATE(A121,"_",B121),List2!A$13:B$383,2,FALSE))</f>
        <v/>
      </c>
    </row>
    <row r="122" spans="3:3" x14ac:dyDescent="0.2">
      <c r="C122" s="19" t="str">
        <f>IF(ISNA(VLOOKUP(CONCATENATE(A122,"_",B122),List2!A$13:B$383,2,FALSE)),"",VLOOKUP(CONCATENATE(A122,"_",B122),List2!A$13:B$383,2,FALSE))</f>
        <v/>
      </c>
    </row>
    <row r="123" spans="3:3" x14ac:dyDescent="0.2">
      <c r="C123" s="19" t="str">
        <f>IF(ISNA(VLOOKUP(CONCATENATE(A123,"_",B123),List2!A$13:B$383,2,FALSE)),"",VLOOKUP(CONCATENATE(A123,"_",B123),List2!A$13:B$383,2,FALSE))</f>
        <v/>
      </c>
    </row>
    <row r="124" spans="3:3" x14ac:dyDescent="0.2">
      <c r="C124" s="19" t="str">
        <f>IF(ISNA(VLOOKUP(CONCATENATE(A124,"_",B124),List2!A$13:B$383,2,FALSE)),"",VLOOKUP(CONCATENATE(A124,"_",B124),List2!A$13:B$383,2,FALSE))</f>
        <v/>
      </c>
    </row>
    <row r="125" spans="3:3" x14ac:dyDescent="0.2">
      <c r="C125" s="19" t="str">
        <f>IF(ISNA(VLOOKUP(CONCATENATE(A125,"_",B125),List2!A$13:B$383,2,FALSE)),"",VLOOKUP(CONCATENATE(A125,"_",B125),List2!A$13:B$383,2,FALSE))</f>
        <v/>
      </c>
    </row>
    <row r="126" spans="3:3" x14ac:dyDescent="0.2">
      <c r="C126" s="19" t="str">
        <f>IF(ISNA(VLOOKUP(CONCATENATE(A126,"_",B126),List2!A$13:B$383,2,FALSE)),"",VLOOKUP(CONCATENATE(A126,"_",B126),List2!A$13:B$383,2,FALSE))</f>
        <v/>
      </c>
    </row>
    <row r="127" spans="3:3" x14ac:dyDescent="0.2">
      <c r="C127" s="19" t="str">
        <f>IF(ISNA(VLOOKUP(CONCATENATE(A127,"_",B127),List2!A$13:B$383,2,FALSE)),"",VLOOKUP(CONCATENATE(A127,"_",B127),List2!A$13:B$383,2,FALSE))</f>
        <v/>
      </c>
    </row>
    <row r="128" spans="3:3" x14ac:dyDescent="0.2">
      <c r="C128" s="19" t="str">
        <f>IF(ISNA(VLOOKUP(CONCATENATE(A128,"_",B128),List2!A$13:B$383,2,FALSE)),"",VLOOKUP(CONCATENATE(A128,"_",B128),List2!A$13:B$383,2,FALSE))</f>
        <v/>
      </c>
    </row>
    <row r="129" spans="3:3" x14ac:dyDescent="0.2">
      <c r="C129" s="19" t="str">
        <f>IF(ISNA(VLOOKUP(CONCATENATE(A129,"_",B129),List2!A$13:B$383,2,FALSE)),"",VLOOKUP(CONCATENATE(A129,"_",B129),List2!A$13:B$383,2,FALSE))</f>
        <v/>
      </c>
    </row>
    <row r="130" spans="3:3" x14ac:dyDescent="0.2">
      <c r="C130" s="19" t="str">
        <f>IF(ISNA(VLOOKUP(CONCATENATE(A130,"_",B130),List2!A$13:B$383,2,FALSE)),"",VLOOKUP(CONCATENATE(A130,"_",B130),List2!A$13:B$383,2,FALSE))</f>
        <v/>
      </c>
    </row>
    <row r="131" spans="3:3" x14ac:dyDescent="0.2">
      <c r="C131" s="19" t="str">
        <f>IF(ISNA(VLOOKUP(CONCATENATE(A131,"_",B131),List2!A$13:B$383,2,FALSE)),"",VLOOKUP(CONCATENATE(A131,"_",B131),List2!A$13:B$383,2,FALSE))</f>
        <v/>
      </c>
    </row>
    <row r="132" spans="3:3" x14ac:dyDescent="0.2">
      <c r="C132" s="19" t="str">
        <f>IF(ISNA(VLOOKUP(CONCATENATE(A132,"_",B132),List2!A$13:B$383,2,FALSE)),"",VLOOKUP(CONCATENATE(A132,"_",B132),List2!A$13:B$383,2,FALSE))</f>
        <v/>
      </c>
    </row>
    <row r="133" spans="3:3" x14ac:dyDescent="0.2">
      <c r="C133" s="19" t="str">
        <f>IF(ISNA(VLOOKUP(CONCATENATE(A133,"_",B133),List2!A$13:B$383,2,FALSE)),"",VLOOKUP(CONCATENATE(A133,"_",B133),List2!A$13:B$383,2,FALSE))</f>
        <v/>
      </c>
    </row>
    <row r="134" spans="3:3" x14ac:dyDescent="0.2">
      <c r="C134" s="19" t="str">
        <f>IF(ISNA(VLOOKUP(CONCATENATE(A134,"_",B134),List2!A$13:B$383,2,FALSE)),"",VLOOKUP(CONCATENATE(A134,"_",B134),List2!A$13:B$383,2,FALSE))</f>
        <v/>
      </c>
    </row>
    <row r="135" spans="3:3" x14ac:dyDescent="0.2">
      <c r="C135" s="19" t="str">
        <f>IF(ISNA(VLOOKUP(CONCATENATE(A135,"_",B135),List2!A$13:B$383,2,FALSE)),"",VLOOKUP(CONCATENATE(A135,"_",B135),List2!A$13:B$383,2,FALSE))</f>
        <v/>
      </c>
    </row>
    <row r="136" spans="3:3" x14ac:dyDescent="0.2">
      <c r="C136" s="19" t="str">
        <f>IF(ISNA(VLOOKUP(CONCATENATE(A136,"_",B136),List2!A$13:B$383,2,FALSE)),"",VLOOKUP(CONCATENATE(A136,"_",B136),List2!A$13:B$383,2,FALSE))</f>
        <v/>
      </c>
    </row>
    <row r="137" spans="3:3" x14ac:dyDescent="0.2">
      <c r="C137" s="19" t="str">
        <f>IF(ISNA(VLOOKUP(CONCATENATE(A137,"_",B137),List2!A$13:B$383,2,FALSE)),"",VLOOKUP(CONCATENATE(A137,"_",B137),List2!A$13:B$383,2,FALSE))</f>
        <v/>
      </c>
    </row>
    <row r="138" spans="3:3" x14ac:dyDescent="0.2">
      <c r="C138" s="19" t="str">
        <f>IF(ISNA(VLOOKUP(CONCATENATE(A138,"_",B138),List2!A$13:B$383,2,FALSE)),"",VLOOKUP(CONCATENATE(A138,"_",B138),List2!A$13:B$383,2,FALSE))</f>
        <v/>
      </c>
    </row>
    <row r="139" spans="3:3" x14ac:dyDescent="0.2">
      <c r="C139" s="19" t="str">
        <f>IF(ISNA(VLOOKUP(CONCATENATE(A139,"_",B139),List2!A$13:B$383,2,FALSE)),"",VLOOKUP(CONCATENATE(A139,"_",B139),List2!A$13:B$383,2,FALSE))</f>
        <v/>
      </c>
    </row>
    <row r="140" spans="3:3" x14ac:dyDescent="0.2">
      <c r="C140" s="19" t="str">
        <f>IF(ISNA(VLOOKUP(CONCATENATE(A140,"_",B140),List2!A$13:B$383,2,FALSE)),"",VLOOKUP(CONCATENATE(A140,"_",B140),List2!A$13:B$383,2,FALSE))</f>
        <v/>
      </c>
    </row>
    <row r="141" spans="3:3" x14ac:dyDescent="0.2">
      <c r="C141" s="19" t="str">
        <f>IF(ISNA(VLOOKUP(CONCATENATE(A141,"_",B141),List2!A$13:B$383,2,FALSE)),"",VLOOKUP(CONCATENATE(A141,"_",B141),List2!A$13:B$383,2,FALSE))</f>
        <v/>
      </c>
    </row>
    <row r="142" spans="3:3" x14ac:dyDescent="0.2">
      <c r="C142" s="19" t="str">
        <f>IF(ISNA(VLOOKUP(CONCATENATE(A142,"_",B142),List2!A$13:B$383,2,FALSE)),"",VLOOKUP(CONCATENATE(A142,"_",B142),List2!A$13:B$383,2,FALSE))</f>
        <v/>
      </c>
    </row>
    <row r="143" spans="3:3" x14ac:dyDescent="0.2">
      <c r="C143" s="19" t="str">
        <f>IF(ISNA(VLOOKUP(CONCATENATE(A143,"_",B143),List2!A$13:B$383,2,FALSE)),"",VLOOKUP(CONCATENATE(A143,"_",B143),List2!A$13:B$383,2,FALSE))</f>
        <v/>
      </c>
    </row>
    <row r="144" spans="3:3" x14ac:dyDescent="0.2">
      <c r="C144" s="19" t="str">
        <f>IF(ISNA(VLOOKUP(CONCATENATE(A144,"_",B144),List2!A$13:B$383,2,FALSE)),"",VLOOKUP(CONCATENATE(A144,"_",B144),List2!A$13:B$383,2,FALSE))</f>
        <v/>
      </c>
    </row>
    <row r="145" spans="3:3" x14ac:dyDescent="0.2">
      <c r="C145" s="19" t="str">
        <f>IF(ISNA(VLOOKUP(CONCATENATE(A145,"_",B145),List2!A$13:B$383,2,FALSE)),"",VLOOKUP(CONCATENATE(A145,"_",B145),List2!A$13:B$383,2,FALSE))</f>
        <v/>
      </c>
    </row>
    <row r="146" spans="3:3" x14ac:dyDescent="0.2">
      <c r="C146" s="19" t="str">
        <f>IF(ISNA(VLOOKUP(CONCATENATE(A146,"_",B146),List2!A$13:B$383,2,FALSE)),"",VLOOKUP(CONCATENATE(A146,"_",B146),List2!A$13:B$383,2,FALSE))</f>
        <v/>
      </c>
    </row>
    <row r="147" spans="3:3" x14ac:dyDescent="0.2">
      <c r="C147" s="19" t="str">
        <f>IF(ISNA(VLOOKUP(CONCATENATE(A147,"_",B147),List2!A$13:B$383,2,FALSE)),"",VLOOKUP(CONCATENATE(A147,"_",B147),List2!A$13:B$383,2,FALSE))</f>
        <v/>
      </c>
    </row>
    <row r="148" spans="3:3" x14ac:dyDescent="0.2">
      <c r="C148" s="19" t="str">
        <f>IF(ISNA(VLOOKUP(CONCATENATE(A148,"_",B148),List2!A$13:B$383,2,FALSE)),"",VLOOKUP(CONCATENATE(A148,"_",B148),List2!A$13:B$383,2,FALSE))</f>
        <v/>
      </c>
    </row>
    <row r="149" spans="3:3" x14ac:dyDescent="0.2">
      <c r="C149" s="19" t="str">
        <f>IF(ISNA(VLOOKUP(CONCATENATE(A149,"_",B149),List2!A$13:B$383,2,FALSE)),"",VLOOKUP(CONCATENATE(A149,"_",B149),List2!A$13:B$383,2,FALSE))</f>
        <v/>
      </c>
    </row>
    <row r="150" spans="3:3" x14ac:dyDescent="0.2">
      <c r="C150" s="19" t="str">
        <f>IF(ISNA(VLOOKUP(CONCATENATE(A150,"_",B150),List2!A$13:B$383,2,FALSE)),"",VLOOKUP(CONCATENATE(A150,"_",B150),List2!A$13:B$383,2,FALSE))</f>
        <v/>
      </c>
    </row>
    <row r="151" spans="3:3" x14ac:dyDescent="0.2">
      <c r="C151" s="19" t="str">
        <f>IF(ISNA(VLOOKUP(CONCATENATE(A151,"_",B151),List2!A$13:B$383,2,FALSE)),"",VLOOKUP(CONCATENATE(A151,"_",B151),List2!A$13:B$383,2,FALSE))</f>
        <v/>
      </c>
    </row>
    <row r="152" spans="3:3" x14ac:dyDescent="0.2">
      <c r="C152" s="19" t="str">
        <f>IF(ISNA(VLOOKUP(CONCATENATE(A152,"_",B152),List2!A$13:B$383,2,FALSE)),"",VLOOKUP(CONCATENATE(A152,"_",B152),List2!A$13:B$383,2,FALSE))</f>
        <v/>
      </c>
    </row>
    <row r="153" spans="3:3" x14ac:dyDescent="0.2">
      <c r="C153" s="19" t="str">
        <f>IF(ISNA(VLOOKUP(CONCATENATE(A153,"_",B153),List2!A$13:B$383,2,FALSE)),"",VLOOKUP(CONCATENATE(A153,"_",B153),List2!A$13:B$383,2,FALSE))</f>
        <v/>
      </c>
    </row>
    <row r="154" spans="3:3" x14ac:dyDescent="0.2">
      <c r="C154" s="19" t="str">
        <f>IF(ISNA(VLOOKUP(CONCATENATE(A154,"_",B154),List2!A$13:B$383,2,FALSE)),"",VLOOKUP(CONCATENATE(A154,"_",B154),List2!A$13:B$383,2,FALSE))</f>
        <v/>
      </c>
    </row>
    <row r="155" spans="3:3" x14ac:dyDescent="0.2">
      <c r="C155" s="19" t="str">
        <f>IF(ISNA(VLOOKUP(CONCATENATE(A155,"_",B155),List2!A$13:B$383,2,FALSE)),"",VLOOKUP(CONCATENATE(A155,"_",B155),List2!A$13:B$383,2,FALSE))</f>
        <v/>
      </c>
    </row>
    <row r="156" spans="3:3" x14ac:dyDescent="0.2">
      <c r="C156" s="19" t="str">
        <f>IF(ISNA(VLOOKUP(CONCATENATE(A156,"_",B156),List2!A$13:B$383,2,FALSE)),"",VLOOKUP(CONCATENATE(A156,"_",B156),List2!A$13:B$383,2,FALSE))</f>
        <v/>
      </c>
    </row>
    <row r="157" spans="3:3" x14ac:dyDescent="0.2">
      <c r="C157" s="19" t="str">
        <f>IF(ISNA(VLOOKUP(CONCATENATE(A157,"_",B157),List2!A$13:B$383,2,FALSE)),"",VLOOKUP(CONCATENATE(A157,"_",B157),List2!A$13:B$383,2,FALSE))</f>
        <v/>
      </c>
    </row>
    <row r="158" spans="3:3" x14ac:dyDescent="0.2">
      <c r="C158" s="19" t="str">
        <f>IF(ISNA(VLOOKUP(CONCATENATE(A158,"_",B158),List2!A$13:B$383,2,FALSE)),"",VLOOKUP(CONCATENATE(A158,"_",B158),List2!A$13:B$383,2,FALSE))</f>
        <v/>
      </c>
    </row>
    <row r="159" spans="3:3" x14ac:dyDescent="0.2">
      <c r="C159" s="19" t="str">
        <f>IF(ISNA(VLOOKUP(CONCATENATE(A159,"_",B159),List2!A$13:B$383,2,FALSE)),"",VLOOKUP(CONCATENATE(A159,"_",B159),List2!A$13:B$383,2,FALSE))</f>
        <v/>
      </c>
    </row>
    <row r="160" spans="3:3" x14ac:dyDescent="0.2">
      <c r="C160" s="19" t="str">
        <f>IF(ISNA(VLOOKUP(CONCATENATE(A160,"_",B160),List2!A$13:B$383,2,FALSE)),"",VLOOKUP(CONCATENATE(A160,"_",B160),List2!A$13:B$383,2,FALSE))</f>
        <v/>
      </c>
    </row>
    <row r="161" spans="3:3" x14ac:dyDescent="0.2">
      <c r="C161" s="19" t="str">
        <f>IF(ISNA(VLOOKUP(CONCATENATE(A161,"_",B161),List2!A$13:B$383,2,FALSE)),"",VLOOKUP(CONCATENATE(A161,"_",B161),List2!A$13:B$383,2,FALSE))</f>
        <v/>
      </c>
    </row>
    <row r="162" spans="3:3" x14ac:dyDescent="0.2">
      <c r="C162" s="19" t="str">
        <f>IF(ISNA(VLOOKUP(CONCATENATE(A162,"_",B162),List2!A$13:B$383,2,FALSE)),"",VLOOKUP(CONCATENATE(A162,"_",B162),List2!A$13:B$383,2,FALSE))</f>
        <v/>
      </c>
    </row>
    <row r="163" spans="3:3" x14ac:dyDescent="0.2">
      <c r="C163" s="19" t="str">
        <f>IF(ISNA(VLOOKUP(CONCATENATE(A163,"_",B163),List2!A$13:B$383,2,FALSE)),"",VLOOKUP(CONCATENATE(A163,"_",B163),List2!A$13:B$383,2,FALSE))</f>
        <v/>
      </c>
    </row>
    <row r="164" spans="3:3" x14ac:dyDescent="0.2">
      <c r="C164" s="19" t="str">
        <f>IF(ISNA(VLOOKUP(CONCATENATE(A164,"_",B164),List2!A$13:B$383,2,FALSE)),"",VLOOKUP(CONCATENATE(A164,"_",B164),List2!A$13:B$383,2,FALSE))</f>
        <v/>
      </c>
    </row>
    <row r="165" spans="3:3" x14ac:dyDescent="0.2">
      <c r="C165" s="19" t="str">
        <f>IF(ISNA(VLOOKUP(CONCATENATE(A165,"_",B165),List2!A$13:B$383,2,FALSE)),"",VLOOKUP(CONCATENATE(A165,"_",B165),List2!A$13:B$383,2,FALSE))</f>
        <v/>
      </c>
    </row>
    <row r="166" spans="3:3" x14ac:dyDescent="0.2">
      <c r="C166" s="19" t="str">
        <f>IF(ISNA(VLOOKUP(CONCATENATE(A166,"_",B166),List2!A$13:B$383,2,FALSE)),"",VLOOKUP(CONCATENATE(A166,"_",B166),List2!A$13:B$383,2,FALSE))</f>
        <v/>
      </c>
    </row>
    <row r="167" spans="3:3" x14ac:dyDescent="0.2">
      <c r="C167" s="19" t="str">
        <f>IF(ISNA(VLOOKUP(CONCATENATE(A167,"_",B167),List2!A$13:B$383,2,FALSE)),"",VLOOKUP(CONCATENATE(A167,"_",B167),List2!A$13:B$383,2,FALSE))</f>
        <v/>
      </c>
    </row>
    <row r="168" spans="3:3" x14ac:dyDescent="0.2">
      <c r="C168" s="19" t="str">
        <f>IF(ISNA(VLOOKUP(CONCATENATE(A168,"_",B168),List2!A$13:B$383,2,FALSE)),"",VLOOKUP(CONCATENATE(A168,"_",B168),List2!A$13:B$383,2,FALSE))</f>
        <v/>
      </c>
    </row>
    <row r="169" spans="3:3" x14ac:dyDescent="0.2">
      <c r="C169" s="19" t="str">
        <f>IF(ISNA(VLOOKUP(CONCATENATE(A169,"_",B169),List2!A$13:B$383,2,FALSE)),"",VLOOKUP(CONCATENATE(A169,"_",B169),List2!A$13:B$383,2,FALSE))</f>
        <v/>
      </c>
    </row>
    <row r="170" spans="3:3" x14ac:dyDescent="0.2">
      <c r="C170" s="19" t="str">
        <f>IF(ISNA(VLOOKUP(CONCATENATE(A170,"_",B170),List2!A$13:B$383,2,FALSE)),"",VLOOKUP(CONCATENATE(A170,"_",B170),List2!A$13:B$383,2,FALSE))</f>
        <v/>
      </c>
    </row>
    <row r="171" spans="3:3" x14ac:dyDescent="0.2">
      <c r="C171" s="19" t="str">
        <f>IF(ISNA(VLOOKUP(CONCATENATE(A171,"_",B171),List2!A$13:B$383,2,FALSE)),"",VLOOKUP(CONCATENATE(A171,"_",B171),List2!A$13:B$383,2,FALSE))</f>
        <v/>
      </c>
    </row>
    <row r="172" spans="3:3" x14ac:dyDescent="0.2">
      <c r="C172" s="19" t="str">
        <f>IF(ISNA(VLOOKUP(CONCATENATE(A172,"_",B172),List2!A$13:B$383,2,FALSE)),"",VLOOKUP(CONCATENATE(A172,"_",B172),List2!A$13:B$383,2,FALSE))</f>
        <v/>
      </c>
    </row>
    <row r="173" spans="3:3" x14ac:dyDescent="0.2">
      <c r="C173" s="19" t="str">
        <f>IF(ISNA(VLOOKUP(CONCATENATE(A173,"_",B173),List2!A$13:B$383,2,FALSE)),"",VLOOKUP(CONCATENATE(A173,"_",B173),List2!A$13:B$383,2,FALSE))</f>
        <v/>
      </c>
    </row>
    <row r="174" spans="3:3" x14ac:dyDescent="0.2">
      <c r="C174" s="19" t="str">
        <f>IF(ISNA(VLOOKUP(CONCATENATE(A174,"_",B174),List2!A$13:B$383,2,FALSE)),"",VLOOKUP(CONCATENATE(A174,"_",B174),List2!A$13:B$383,2,FALSE))</f>
        <v/>
      </c>
    </row>
    <row r="175" spans="3:3" x14ac:dyDescent="0.2">
      <c r="C175" s="19" t="str">
        <f>IF(ISNA(VLOOKUP(CONCATENATE(A175,"_",B175),List2!A$13:B$383,2,FALSE)),"",VLOOKUP(CONCATENATE(A175,"_",B175),List2!A$13:B$383,2,FALSE))</f>
        <v/>
      </c>
    </row>
    <row r="176" spans="3:3" x14ac:dyDescent="0.2">
      <c r="C176" s="19" t="str">
        <f>IF(ISNA(VLOOKUP(CONCATENATE(A176,"_",B176),List2!A$13:B$383,2,FALSE)),"",VLOOKUP(CONCATENATE(A176,"_",B176),List2!A$13:B$383,2,FALSE))</f>
        <v/>
      </c>
    </row>
    <row r="177" spans="3:3" x14ac:dyDescent="0.2">
      <c r="C177" s="19" t="str">
        <f>IF(ISNA(VLOOKUP(CONCATENATE(A177,"_",B177),List2!A$13:B$383,2,FALSE)),"",VLOOKUP(CONCATENATE(A177,"_",B177),List2!A$13:B$383,2,FALSE))</f>
        <v/>
      </c>
    </row>
    <row r="178" spans="3:3" x14ac:dyDescent="0.2">
      <c r="C178" s="19" t="str">
        <f>IF(ISNA(VLOOKUP(CONCATENATE(A178,"_",B178),List2!A$13:B$383,2,FALSE)),"",VLOOKUP(CONCATENATE(A178,"_",B178),List2!A$13:B$383,2,FALSE))</f>
        <v/>
      </c>
    </row>
    <row r="179" spans="3:3" x14ac:dyDescent="0.2">
      <c r="C179" s="19" t="str">
        <f>IF(ISNA(VLOOKUP(CONCATENATE(A179,"_",B179),List2!A$13:B$383,2,FALSE)),"",VLOOKUP(CONCATENATE(A179,"_",B179),List2!A$13:B$383,2,FALSE))</f>
        <v/>
      </c>
    </row>
    <row r="180" spans="3:3" x14ac:dyDescent="0.2">
      <c r="C180" s="19" t="str">
        <f>IF(ISNA(VLOOKUP(CONCATENATE(A180,"_",B180),List2!A$13:B$383,2,FALSE)),"",VLOOKUP(CONCATENATE(A180,"_",B180),List2!A$13:B$383,2,FALSE))</f>
        <v/>
      </c>
    </row>
    <row r="181" spans="3:3" x14ac:dyDescent="0.2">
      <c r="C181" s="19" t="str">
        <f>IF(ISNA(VLOOKUP(CONCATENATE(A181,"_",B181),List2!A$13:B$383,2,FALSE)),"",VLOOKUP(CONCATENATE(A181,"_",B181),List2!A$13:B$383,2,FALSE))</f>
        <v/>
      </c>
    </row>
    <row r="182" spans="3:3" x14ac:dyDescent="0.2">
      <c r="C182" s="19" t="str">
        <f>IF(ISNA(VLOOKUP(CONCATENATE(A182,"_",B182),List2!A$13:B$383,2,FALSE)),"",VLOOKUP(CONCATENATE(A182,"_",B182),List2!A$13:B$383,2,FALSE))</f>
        <v/>
      </c>
    </row>
    <row r="183" spans="3:3" x14ac:dyDescent="0.2">
      <c r="C183" s="19" t="str">
        <f>IF(ISNA(VLOOKUP(CONCATENATE(A183,"_",B183),List2!A$13:B$383,2,FALSE)),"",VLOOKUP(CONCATENATE(A183,"_",B183),List2!A$13:B$383,2,FALSE))</f>
        <v/>
      </c>
    </row>
    <row r="184" spans="3:3" x14ac:dyDescent="0.2">
      <c r="C184" s="19" t="str">
        <f>IF(ISNA(VLOOKUP(CONCATENATE(A184,"_",B184),List2!A$13:B$383,2,FALSE)),"",VLOOKUP(CONCATENATE(A184,"_",B184),List2!A$13:B$383,2,FALSE))</f>
        <v/>
      </c>
    </row>
    <row r="185" spans="3:3" x14ac:dyDescent="0.2">
      <c r="C185" s="19" t="str">
        <f>IF(ISNA(VLOOKUP(CONCATENATE(A185,"_",B185),List2!A$13:B$383,2,FALSE)),"",VLOOKUP(CONCATENATE(A185,"_",B185),List2!A$13:B$383,2,FALSE))</f>
        <v/>
      </c>
    </row>
    <row r="186" spans="3:3" x14ac:dyDescent="0.2">
      <c r="C186" s="19" t="str">
        <f>IF(ISNA(VLOOKUP(CONCATENATE(A186,"_",B186),List2!A$13:B$383,2,FALSE)),"",VLOOKUP(CONCATENATE(A186,"_",B186),List2!A$13:B$383,2,FALSE))</f>
        <v/>
      </c>
    </row>
    <row r="187" spans="3:3" x14ac:dyDescent="0.2">
      <c r="C187" s="19" t="str">
        <f>IF(ISNA(VLOOKUP(CONCATENATE(A187,"_",B187),List2!A$13:B$383,2,FALSE)),"",VLOOKUP(CONCATENATE(A187,"_",B187),List2!A$13:B$383,2,FALSE))</f>
        <v/>
      </c>
    </row>
    <row r="188" spans="3:3" x14ac:dyDescent="0.2">
      <c r="C188" s="19" t="str">
        <f>IF(ISNA(VLOOKUP(CONCATENATE(A188,"_",B188),List2!A$13:B$383,2,FALSE)),"",VLOOKUP(CONCATENATE(A188,"_",B188),List2!A$13:B$383,2,FALSE))</f>
        <v/>
      </c>
    </row>
    <row r="189" spans="3:3" x14ac:dyDescent="0.2">
      <c r="C189" s="19" t="str">
        <f>IF(ISNA(VLOOKUP(CONCATENATE(A189,"_",B189),List2!A$13:B$383,2,FALSE)),"",VLOOKUP(CONCATENATE(A189,"_",B189),List2!A$13:B$383,2,FALSE))</f>
        <v/>
      </c>
    </row>
    <row r="190" spans="3:3" x14ac:dyDescent="0.2">
      <c r="C190" s="19" t="str">
        <f>IF(ISNA(VLOOKUP(CONCATENATE(A190,"_",B190),List2!A$13:B$383,2,FALSE)),"",VLOOKUP(CONCATENATE(A190,"_",B190),List2!A$13:B$383,2,FALSE))</f>
        <v/>
      </c>
    </row>
    <row r="191" spans="3:3" x14ac:dyDescent="0.2">
      <c r="C191" s="19" t="str">
        <f>IF(ISNA(VLOOKUP(CONCATENATE(A191,"_",B191),List2!A$13:B$383,2,FALSE)),"",VLOOKUP(CONCATENATE(A191,"_",B191),List2!A$13:B$383,2,FALSE))</f>
        <v/>
      </c>
    </row>
    <row r="192" spans="3:3" x14ac:dyDescent="0.2">
      <c r="C192" s="19" t="str">
        <f>IF(ISNA(VLOOKUP(CONCATENATE(A192,"_",B192),List2!A$13:B$383,2,FALSE)),"",VLOOKUP(CONCATENATE(A192,"_",B192),List2!A$13:B$383,2,FALSE))</f>
        <v/>
      </c>
    </row>
    <row r="193" spans="3:3" x14ac:dyDescent="0.2">
      <c r="C193" s="19" t="str">
        <f>IF(ISNA(VLOOKUP(CONCATENATE(A193,"_",B193),List2!A$13:B$383,2,FALSE)),"",VLOOKUP(CONCATENATE(A193,"_",B193),List2!A$13:B$383,2,FALSE))</f>
        <v/>
      </c>
    </row>
    <row r="194" spans="3:3" x14ac:dyDescent="0.2">
      <c r="C194" s="19" t="str">
        <f>IF(ISNA(VLOOKUP(CONCATENATE(A194,"_",B194),List2!A$13:B$383,2,FALSE)),"",VLOOKUP(CONCATENATE(A194,"_",B194),List2!A$13:B$383,2,FALSE))</f>
        <v/>
      </c>
    </row>
    <row r="195" spans="3:3" x14ac:dyDescent="0.2">
      <c r="C195" s="19" t="str">
        <f>IF(ISNA(VLOOKUP(CONCATENATE(A195,"_",B195),List2!A$13:B$383,2,FALSE)),"",VLOOKUP(CONCATENATE(A195,"_",B195),List2!A$13:B$383,2,FALSE))</f>
        <v/>
      </c>
    </row>
    <row r="196" spans="3:3" x14ac:dyDescent="0.2">
      <c r="C196" s="19" t="str">
        <f>IF(ISNA(VLOOKUP(CONCATENATE(A196,"_",B196),List2!A$13:B$383,2,FALSE)),"",VLOOKUP(CONCATENATE(A196,"_",B196),List2!A$13:B$383,2,FALSE))</f>
        <v/>
      </c>
    </row>
    <row r="197" spans="3:3" x14ac:dyDescent="0.2">
      <c r="C197" s="19" t="str">
        <f>IF(ISNA(VLOOKUP(CONCATENATE(A197,"_",B197),List2!A$13:B$383,2,FALSE)),"",VLOOKUP(CONCATENATE(A197,"_",B197),List2!A$13:B$383,2,FALSE))</f>
        <v/>
      </c>
    </row>
    <row r="198" spans="3:3" x14ac:dyDescent="0.2">
      <c r="C198" s="19" t="str">
        <f>IF(ISNA(VLOOKUP(CONCATENATE(A198,"_",B198),List2!A$13:B$383,2,FALSE)),"",VLOOKUP(CONCATENATE(A198,"_",B198),List2!A$13:B$383,2,FALSE))</f>
        <v/>
      </c>
    </row>
    <row r="199" spans="3:3" x14ac:dyDescent="0.2">
      <c r="C199" s="19" t="str">
        <f>IF(ISNA(VLOOKUP(CONCATENATE(A199,"_",B199),List2!A$13:B$383,2,FALSE)),"",VLOOKUP(CONCATENATE(A199,"_",B199),List2!A$13:B$383,2,FALSE))</f>
        <v/>
      </c>
    </row>
    <row r="200" spans="3:3" x14ac:dyDescent="0.2">
      <c r="C200" s="19" t="str">
        <f>IF(ISNA(VLOOKUP(CONCATENATE(A200,"_",B200),List2!A$13:B$383,2,FALSE)),"",VLOOKUP(CONCATENATE(A200,"_",B200),List2!A$13:B$383,2,FALSE))</f>
        <v/>
      </c>
    </row>
    <row r="201" spans="3:3" x14ac:dyDescent="0.2">
      <c r="C201" s="19" t="str">
        <f>IF(ISNA(VLOOKUP(CONCATENATE(A201,"_",B201),List2!A$13:B$383,2,FALSE)),"",VLOOKUP(CONCATENATE(A201,"_",B201),List2!A$13:B$383,2,FALSE))</f>
        <v/>
      </c>
    </row>
    <row r="202" spans="3:3" x14ac:dyDescent="0.2">
      <c r="C202" s="19" t="str">
        <f>IF(ISNA(VLOOKUP(CONCATENATE(A202,"_",B202),List2!A$13:B$383,2,FALSE)),"",VLOOKUP(CONCATENATE(A202,"_",B202),List2!A$13:B$383,2,FALSE))</f>
        <v/>
      </c>
    </row>
    <row r="203" spans="3:3" x14ac:dyDescent="0.2">
      <c r="C203" s="19" t="str">
        <f>IF(ISNA(VLOOKUP(CONCATENATE(A203,"_",B203),List2!A$13:B$383,2,FALSE)),"",VLOOKUP(CONCATENATE(A203,"_",B203),List2!A$13:B$383,2,FALSE))</f>
        <v/>
      </c>
    </row>
    <row r="204" spans="3:3" x14ac:dyDescent="0.2">
      <c r="C204" s="19" t="str">
        <f>IF(ISNA(VLOOKUP(CONCATENATE(A204,"_",B204),List2!A$13:B$383,2,FALSE)),"",VLOOKUP(CONCATENATE(A204,"_",B204),List2!A$13:B$383,2,FALSE))</f>
        <v/>
      </c>
    </row>
    <row r="205" spans="3:3" x14ac:dyDescent="0.2">
      <c r="C205" s="19" t="str">
        <f>IF(ISNA(VLOOKUP(CONCATENATE(A205,"_",B205),List2!A$13:B$383,2,FALSE)),"",VLOOKUP(CONCATENATE(A205,"_",B205),List2!A$13:B$383,2,FALSE))</f>
        <v/>
      </c>
    </row>
    <row r="206" spans="3:3" x14ac:dyDescent="0.2">
      <c r="C206" s="19" t="str">
        <f>IF(ISNA(VLOOKUP(CONCATENATE(A206,"_",B206),List2!A$13:B$383,2,FALSE)),"",VLOOKUP(CONCATENATE(A206,"_",B206),List2!A$13:B$383,2,FALSE))</f>
        <v/>
      </c>
    </row>
    <row r="207" spans="3:3" x14ac:dyDescent="0.2">
      <c r="C207" s="19" t="str">
        <f>IF(ISNA(VLOOKUP(CONCATENATE(A207,"_",B207),List2!A$13:B$383,2,FALSE)),"",VLOOKUP(CONCATENATE(A207,"_",B207),List2!A$13:B$383,2,FALSE))</f>
        <v/>
      </c>
    </row>
    <row r="208" spans="3:3" x14ac:dyDescent="0.2">
      <c r="C208" s="19" t="str">
        <f>IF(ISNA(VLOOKUP(CONCATENATE(A208,"_",B208),List2!A$13:B$383,2,FALSE)),"",VLOOKUP(CONCATENATE(A208,"_",B208),List2!A$13:B$383,2,FALSE))</f>
        <v/>
      </c>
    </row>
    <row r="209" spans="3:3" x14ac:dyDescent="0.2">
      <c r="C209" s="19" t="str">
        <f>IF(ISNA(VLOOKUP(CONCATENATE(A209,"_",B209),List2!A$13:B$383,2,FALSE)),"",VLOOKUP(CONCATENATE(A209,"_",B209),List2!A$13:B$383,2,FALSE))</f>
        <v/>
      </c>
    </row>
    <row r="210" spans="3:3" x14ac:dyDescent="0.2">
      <c r="C210" s="19" t="str">
        <f>IF(ISNA(VLOOKUP(CONCATENATE(A210,"_",B210),List2!A$13:B$383,2,FALSE)),"",VLOOKUP(CONCATENATE(A210,"_",B210),List2!A$13:B$383,2,FALSE))</f>
        <v/>
      </c>
    </row>
    <row r="211" spans="3:3" x14ac:dyDescent="0.2">
      <c r="C211" s="19" t="str">
        <f>IF(ISNA(VLOOKUP(CONCATENATE(A211,"_",B211),List2!A$13:B$383,2,FALSE)),"",VLOOKUP(CONCATENATE(A211,"_",B211),List2!A$13:B$383,2,FALSE))</f>
        <v/>
      </c>
    </row>
    <row r="212" spans="3:3" x14ac:dyDescent="0.2">
      <c r="C212" s="19" t="str">
        <f>IF(ISNA(VLOOKUP(CONCATENATE(A212,"_",B212),List2!A$13:B$383,2,FALSE)),"",VLOOKUP(CONCATENATE(A212,"_",B212),List2!A$13:B$383,2,FALSE))</f>
        <v/>
      </c>
    </row>
    <row r="213" spans="3:3" x14ac:dyDescent="0.2">
      <c r="C213" s="19" t="str">
        <f>IF(ISNA(VLOOKUP(CONCATENATE(A213,"_",B213),List2!A$13:B$383,2,FALSE)),"",VLOOKUP(CONCATENATE(A213,"_",B213),List2!A$13:B$383,2,FALSE))</f>
        <v/>
      </c>
    </row>
    <row r="214" spans="3:3" x14ac:dyDescent="0.2">
      <c r="C214" s="19" t="str">
        <f>IF(ISNA(VLOOKUP(CONCATENATE(A214,"_",B214),List2!A$13:B$383,2,FALSE)),"",VLOOKUP(CONCATENATE(A214,"_",B214),List2!A$13:B$383,2,FALSE))</f>
        <v/>
      </c>
    </row>
    <row r="215" spans="3:3" x14ac:dyDescent="0.2">
      <c r="C215" s="19" t="str">
        <f>IF(ISNA(VLOOKUP(CONCATENATE(A215,"_",B215),List2!A$13:B$383,2,FALSE)),"",VLOOKUP(CONCATENATE(A215,"_",B215),List2!A$13:B$383,2,FALSE))</f>
        <v/>
      </c>
    </row>
    <row r="216" spans="3:3" x14ac:dyDescent="0.2">
      <c r="C216" s="19" t="str">
        <f>IF(ISNA(VLOOKUP(CONCATENATE(A216,"_",B216),List2!A$13:B$383,2,FALSE)),"",VLOOKUP(CONCATENATE(A216,"_",B216),List2!A$13:B$383,2,FALSE))</f>
        <v/>
      </c>
    </row>
    <row r="217" spans="3:3" x14ac:dyDescent="0.2">
      <c r="C217" s="19" t="str">
        <f>IF(ISNA(VLOOKUP(CONCATENATE(A217,"_",B217),List2!A$13:B$383,2,FALSE)),"",VLOOKUP(CONCATENATE(A217,"_",B217),List2!A$13:B$383,2,FALSE))</f>
        <v/>
      </c>
    </row>
    <row r="218" spans="3:3" x14ac:dyDescent="0.2">
      <c r="C218" s="19" t="str">
        <f>IF(ISNA(VLOOKUP(CONCATENATE(A218,"_",B218),List2!A$13:B$383,2,FALSE)),"",VLOOKUP(CONCATENATE(A218,"_",B218),List2!A$13:B$383,2,FALSE))</f>
        <v/>
      </c>
    </row>
    <row r="219" spans="3:3" x14ac:dyDescent="0.2">
      <c r="C219" s="19" t="str">
        <f>IF(ISNA(VLOOKUP(CONCATENATE(A219,"_",B219),List2!A$13:B$383,2,FALSE)),"",VLOOKUP(CONCATENATE(A219,"_",B219),List2!A$13:B$383,2,FALSE))</f>
        <v/>
      </c>
    </row>
    <row r="220" spans="3:3" x14ac:dyDescent="0.2">
      <c r="C220" s="19" t="str">
        <f>IF(ISNA(VLOOKUP(CONCATENATE(A220,"_",B220),List2!A$13:B$383,2,FALSE)),"",VLOOKUP(CONCATENATE(A220,"_",B220),List2!A$13:B$383,2,FALSE))</f>
        <v/>
      </c>
    </row>
    <row r="221" spans="3:3" x14ac:dyDescent="0.2">
      <c r="C221" s="19" t="str">
        <f>IF(ISNA(VLOOKUP(CONCATENATE(A221,"_",B221),List2!A$13:B$383,2,FALSE)),"",VLOOKUP(CONCATENATE(A221,"_",B221),List2!A$13:B$383,2,FALSE))</f>
        <v/>
      </c>
    </row>
    <row r="222" spans="3:3" x14ac:dyDescent="0.2">
      <c r="C222" s="19" t="str">
        <f>IF(ISNA(VLOOKUP(CONCATENATE(A222,"_",B222),List2!A$13:B$383,2,FALSE)),"",VLOOKUP(CONCATENATE(A222,"_",B222),List2!A$13:B$383,2,FALSE))</f>
        <v/>
      </c>
    </row>
    <row r="223" spans="3:3" x14ac:dyDescent="0.2">
      <c r="C223" s="19" t="str">
        <f>IF(ISNA(VLOOKUP(CONCATENATE(A223,"_",B223),List2!A$13:B$383,2,FALSE)),"",VLOOKUP(CONCATENATE(A223,"_",B223),List2!A$13:B$383,2,FALSE))</f>
        <v/>
      </c>
    </row>
    <row r="224" spans="3:3" x14ac:dyDescent="0.2">
      <c r="C224" s="19" t="str">
        <f>IF(ISNA(VLOOKUP(CONCATENATE(A224,"_",B224),List2!A$13:B$383,2,FALSE)),"",VLOOKUP(CONCATENATE(A224,"_",B224),List2!A$13:B$383,2,FALSE))</f>
        <v/>
      </c>
    </row>
    <row r="225" spans="3:3" x14ac:dyDescent="0.2">
      <c r="C225" s="19" t="str">
        <f>IF(ISNA(VLOOKUP(CONCATENATE(A225,"_",B225),List2!A$13:B$383,2,FALSE)),"",VLOOKUP(CONCATENATE(A225,"_",B225),List2!A$13:B$383,2,FALSE))</f>
        <v/>
      </c>
    </row>
    <row r="226" spans="3:3" x14ac:dyDescent="0.2">
      <c r="C226" s="19" t="str">
        <f>IF(ISNA(VLOOKUP(CONCATENATE(A226,"_",B226),List2!A$13:B$383,2,FALSE)),"",VLOOKUP(CONCATENATE(A226,"_",B226),List2!A$13:B$383,2,FALSE))</f>
        <v/>
      </c>
    </row>
    <row r="227" spans="3:3" x14ac:dyDescent="0.2">
      <c r="C227" s="19" t="str">
        <f>IF(ISNA(VLOOKUP(CONCATENATE(A227,"_",B227),List2!A$13:B$383,2,FALSE)),"",VLOOKUP(CONCATENATE(A227,"_",B227),List2!A$13:B$383,2,FALSE))</f>
        <v/>
      </c>
    </row>
    <row r="228" spans="3:3" x14ac:dyDescent="0.2">
      <c r="C228" s="19" t="str">
        <f>IF(ISNA(VLOOKUP(CONCATENATE(A228,"_",B228),List2!A$13:B$383,2,FALSE)),"",VLOOKUP(CONCATENATE(A228,"_",B228),List2!A$13:B$383,2,FALSE))</f>
        <v/>
      </c>
    </row>
    <row r="229" spans="3:3" x14ac:dyDescent="0.2">
      <c r="C229" s="19" t="str">
        <f>IF(ISNA(VLOOKUP(CONCATENATE(A229,"_",B229),List2!A$13:B$383,2,FALSE)),"",VLOOKUP(CONCATENATE(A229,"_",B229),List2!A$13:B$383,2,FALSE))</f>
        <v/>
      </c>
    </row>
    <row r="230" spans="3:3" x14ac:dyDescent="0.2">
      <c r="C230" s="19" t="str">
        <f>IF(ISNA(VLOOKUP(CONCATENATE(A230,"_",B230),List2!A$13:B$383,2,FALSE)),"",VLOOKUP(CONCATENATE(A230,"_",B230),List2!A$13:B$383,2,FALSE))</f>
        <v/>
      </c>
    </row>
    <row r="231" spans="3:3" x14ac:dyDescent="0.2">
      <c r="C231" s="19" t="str">
        <f>IF(ISNA(VLOOKUP(CONCATENATE(A231,"_",B231),List2!A$13:B$383,2,FALSE)),"",VLOOKUP(CONCATENATE(A231,"_",B231),List2!A$13:B$383,2,FALSE))</f>
        <v/>
      </c>
    </row>
    <row r="232" spans="3:3" x14ac:dyDescent="0.2">
      <c r="C232" s="19" t="str">
        <f>IF(ISNA(VLOOKUP(CONCATENATE(A232,"_",B232),List2!A$13:B$383,2,FALSE)),"",VLOOKUP(CONCATENATE(A232,"_",B232),List2!A$13:B$383,2,FALSE))</f>
        <v/>
      </c>
    </row>
    <row r="233" spans="3:3" x14ac:dyDescent="0.2">
      <c r="C233" s="19" t="str">
        <f>IF(ISNA(VLOOKUP(CONCATENATE(A233,"_",B233),List2!A$13:B$383,2,FALSE)),"",VLOOKUP(CONCATENATE(A233,"_",B233),List2!A$13:B$383,2,FALSE))</f>
        <v/>
      </c>
    </row>
    <row r="234" spans="3:3" x14ac:dyDescent="0.2">
      <c r="C234" s="19" t="str">
        <f>IF(ISNA(VLOOKUP(CONCATENATE(A234,"_",B234),List2!A$13:B$383,2,FALSE)),"",VLOOKUP(CONCATENATE(A234,"_",B234),List2!A$13:B$383,2,FALSE))</f>
        <v/>
      </c>
    </row>
    <row r="235" spans="3:3" x14ac:dyDescent="0.2">
      <c r="C235" s="19" t="str">
        <f>IF(ISNA(VLOOKUP(CONCATENATE(A235,"_",B235),List2!A$13:B$383,2,FALSE)),"",VLOOKUP(CONCATENATE(A235,"_",B235),List2!A$13:B$383,2,FALSE))</f>
        <v/>
      </c>
    </row>
    <row r="236" spans="3:3" x14ac:dyDescent="0.2">
      <c r="C236" s="19" t="str">
        <f>IF(ISNA(VLOOKUP(CONCATENATE(A236,"_",B236),List2!A$13:B$383,2,FALSE)),"",VLOOKUP(CONCATENATE(A236,"_",B236),List2!A$13:B$383,2,FALSE))</f>
        <v/>
      </c>
    </row>
    <row r="237" spans="3:3" x14ac:dyDescent="0.2">
      <c r="C237" s="19" t="str">
        <f>IF(ISNA(VLOOKUP(CONCATENATE(A237,"_",B237),List2!A$13:B$383,2,FALSE)),"",VLOOKUP(CONCATENATE(A237,"_",B237),List2!A$13:B$383,2,FALSE))</f>
        <v/>
      </c>
    </row>
    <row r="238" spans="3:3" x14ac:dyDescent="0.2">
      <c r="C238" s="19" t="str">
        <f>IF(ISNA(VLOOKUP(CONCATENATE(A238,"_",B238),List2!A$13:B$383,2,FALSE)),"",VLOOKUP(CONCATENATE(A238,"_",B238),List2!A$13:B$383,2,FALSE))</f>
        <v/>
      </c>
    </row>
    <row r="239" spans="3:3" x14ac:dyDescent="0.2">
      <c r="C239" s="19" t="str">
        <f>IF(ISNA(VLOOKUP(CONCATENATE(A239,"_",B239),List2!A$13:B$383,2,FALSE)),"",VLOOKUP(CONCATENATE(A239,"_",B239),List2!A$13:B$383,2,FALSE))</f>
        <v/>
      </c>
    </row>
    <row r="240" spans="3:3" x14ac:dyDescent="0.2">
      <c r="C240" s="19" t="str">
        <f>IF(ISNA(VLOOKUP(CONCATENATE(A240,"_",B240),List2!A$13:B$383,2,FALSE)),"",VLOOKUP(CONCATENATE(A240,"_",B240),List2!A$13:B$383,2,FALSE))</f>
        <v/>
      </c>
    </row>
    <row r="241" spans="3:3" x14ac:dyDescent="0.2">
      <c r="C241" s="19" t="str">
        <f>IF(ISNA(VLOOKUP(CONCATENATE(A241,"_",B241),List2!A$13:B$383,2,FALSE)),"",VLOOKUP(CONCATENATE(A241,"_",B241),List2!A$13:B$383,2,FALSE))</f>
        <v/>
      </c>
    </row>
    <row r="242" spans="3:3" x14ac:dyDescent="0.2">
      <c r="C242" s="19" t="str">
        <f>IF(ISNA(VLOOKUP(CONCATENATE(A242,"_",B242),List2!A$13:B$383,2,FALSE)),"",VLOOKUP(CONCATENATE(A242,"_",B242),List2!A$13:B$383,2,FALSE))</f>
        <v/>
      </c>
    </row>
    <row r="243" spans="3:3" x14ac:dyDescent="0.2">
      <c r="C243" s="19" t="str">
        <f>IF(ISNA(VLOOKUP(CONCATENATE(A243,"_",B243),List2!A$13:B$383,2,FALSE)),"",VLOOKUP(CONCATENATE(A243,"_",B243),List2!A$13:B$383,2,FALSE))</f>
        <v/>
      </c>
    </row>
    <row r="244" spans="3:3" x14ac:dyDescent="0.2">
      <c r="C244" s="19" t="str">
        <f>IF(ISNA(VLOOKUP(CONCATENATE(A244,"_",B244),List2!A$13:B$383,2,FALSE)),"",VLOOKUP(CONCATENATE(A244,"_",B244),List2!A$13:B$383,2,FALSE))</f>
        <v/>
      </c>
    </row>
    <row r="245" spans="3:3" x14ac:dyDescent="0.2">
      <c r="C245" s="19" t="str">
        <f>IF(ISNA(VLOOKUP(CONCATENATE(A245,"_",B245),List2!A$13:B$383,2,FALSE)),"",VLOOKUP(CONCATENATE(A245,"_",B245),List2!A$13:B$383,2,FALSE))</f>
        <v/>
      </c>
    </row>
    <row r="246" spans="3:3" x14ac:dyDescent="0.2">
      <c r="C246" s="19" t="str">
        <f>IF(ISNA(VLOOKUP(CONCATENATE(A246,"_",B246),List2!A$13:B$383,2,FALSE)),"",VLOOKUP(CONCATENATE(A246,"_",B246),List2!A$13:B$383,2,FALSE))</f>
        <v/>
      </c>
    </row>
    <row r="247" spans="3:3" x14ac:dyDescent="0.2">
      <c r="C247" s="19" t="str">
        <f>IF(ISNA(VLOOKUP(CONCATENATE(A247,"_",B247),List2!A$13:B$383,2,FALSE)),"",VLOOKUP(CONCATENATE(A247,"_",B247),List2!A$13:B$383,2,FALSE))</f>
        <v/>
      </c>
    </row>
    <row r="248" spans="3:3" x14ac:dyDescent="0.2">
      <c r="C248" s="19" t="str">
        <f>IF(ISNA(VLOOKUP(CONCATENATE(A248,"_",B248),List2!A$13:B$383,2,FALSE)),"",VLOOKUP(CONCATENATE(A248,"_",B248),List2!A$13:B$383,2,FALSE))</f>
        <v/>
      </c>
    </row>
    <row r="249" spans="3:3" x14ac:dyDescent="0.2">
      <c r="C249" s="19" t="str">
        <f>IF(ISNA(VLOOKUP(CONCATENATE(A249,"_",B249),List2!A$13:B$383,2,FALSE)),"",VLOOKUP(CONCATENATE(A249,"_",B249),List2!A$13:B$383,2,FALSE))</f>
        <v/>
      </c>
    </row>
    <row r="250" spans="3:3" x14ac:dyDescent="0.2">
      <c r="C250" s="19" t="str">
        <f>IF(ISNA(VLOOKUP(CONCATENATE(A250,"_",B250),List2!A$13:B$383,2,FALSE)),"",VLOOKUP(CONCATENATE(A250,"_",B250),List2!A$13:B$383,2,FALSE))</f>
        <v/>
      </c>
    </row>
    <row r="251" spans="3:3" x14ac:dyDescent="0.2">
      <c r="C251" s="19" t="str">
        <f>IF(ISNA(VLOOKUP(CONCATENATE(A251,"_",B251),List2!A$13:B$383,2,FALSE)),"",VLOOKUP(CONCATENATE(A251,"_",B251),List2!A$13:B$383,2,FALSE))</f>
        <v/>
      </c>
    </row>
    <row r="252" spans="3:3" x14ac:dyDescent="0.2">
      <c r="C252" s="19" t="str">
        <f>IF(ISNA(VLOOKUP(CONCATENATE(A252,"_",B252),List2!A$13:B$383,2,FALSE)),"",VLOOKUP(CONCATENATE(A252,"_",B252),List2!A$13:B$383,2,FALSE))</f>
        <v/>
      </c>
    </row>
    <row r="253" spans="3:3" x14ac:dyDescent="0.2">
      <c r="C253" s="19" t="str">
        <f>IF(ISNA(VLOOKUP(CONCATENATE(A253,"_",B253),List2!A$13:B$383,2,FALSE)),"",VLOOKUP(CONCATENATE(A253,"_",B253),List2!A$13:B$383,2,FALSE))</f>
        <v/>
      </c>
    </row>
    <row r="254" spans="3:3" x14ac:dyDescent="0.2">
      <c r="C254" s="19" t="str">
        <f>IF(ISNA(VLOOKUP(CONCATENATE(A254,"_",B254),List2!A$13:B$383,2,FALSE)),"",VLOOKUP(CONCATENATE(A254,"_",B254),List2!A$13:B$383,2,FALSE))</f>
        <v/>
      </c>
    </row>
    <row r="255" spans="3:3" x14ac:dyDescent="0.2">
      <c r="C255" s="19" t="str">
        <f>IF(ISNA(VLOOKUP(CONCATENATE(A255,"_",B255),List2!A$13:B$383,2,FALSE)),"",VLOOKUP(CONCATENATE(A255,"_",B255),List2!A$13:B$383,2,FALSE))</f>
        <v/>
      </c>
    </row>
    <row r="256" spans="3:3" x14ac:dyDescent="0.2">
      <c r="C256" s="19" t="str">
        <f>IF(ISNA(VLOOKUP(CONCATENATE(A256,"_",B256),List2!A$13:B$383,2,FALSE)),"",VLOOKUP(CONCATENATE(A256,"_",B256),List2!A$13:B$383,2,FALSE))</f>
        <v/>
      </c>
    </row>
  </sheetData>
  <sheetProtection formatCells="0"/>
  <dataValidations count="3">
    <dataValidation allowBlank="1" showInputMessage="1" showErrorMessage="1" prompt="Enter BRN of Seller" sqref="D1:D1048576"/>
    <dataValidation allowBlank="1" showInputMessage="1" showErrorMessage="1" prompt="Enter Invoice No" sqref="E1:E1048576"/>
    <dataValidation allowBlank="1" showInputMessage="1" showErrorMessage="1" prompt="Enter Bill of Entry if no invoice" sqref="G1:G1048576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141">
        <x14:dataValidation type="list" allowBlank="1" showInputMessage="1" showErrorMessage="1">
          <x14:formula1>
            <xm:f>OFFSET(List2!$A$1,MATCH($A$2,List2!$A$2:$A$12,0),1,1,COUNTA(OFFSET(List2!$A$1,MATCH($A$2,List2!$A$2:$A$12,0),0,1,255))-1)</xm:f>
          </x14:formula1>
          <xm:sqref>B2</xm:sqref>
        </x14:dataValidation>
        <x14:dataValidation type="list" allowBlank="1" showInputMessage="1" showErrorMessage="1">
          <x14:formula1>
            <xm:f>OFFSET(List2!$A$1,MATCH($A$3,List2!$A$2:$A$12,0),1,1,COUNTA(OFFSET(List2!$A$1,MATCH($A$3,List2!$A$2:$A$12,0),0,1,255))-1)</xm:f>
          </x14:formula1>
          <xm:sqref>B3</xm:sqref>
        </x14:dataValidation>
        <x14:dataValidation type="list" allowBlank="1" showInputMessage="1" showErrorMessage="1">
          <x14:formula1>
            <xm:f>OFFSET(List2!$A$1,MATCH($A$4,List2!$A$2:$A$12,0),1,1,COUNTA(OFFSET(List2!$A$1,MATCH($A$4,List2!$A$2:$A$12,0),0,1,255))-1)</xm:f>
          </x14:formula1>
          <xm:sqref>B4</xm:sqref>
        </x14:dataValidation>
        <x14:dataValidation type="list" allowBlank="1" showInputMessage="1" showErrorMessage="1">
          <x14:formula1>
            <xm:f>OFFSET(List2!$A$1,MATCH($A$5,List2!$A$2:$A$12,0),1,1,COUNTA(OFFSET(List2!$A$1,MATCH($A$5,List2!$A$2:$A$12,0),0,1,255))-1)</xm:f>
          </x14:formula1>
          <xm:sqref>B5</xm:sqref>
        </x14:dataValidation>
        <x14:dataValidation type="list" allowBlank="1" showInputMessage="1" showErrorMessage="1">
          <x14:formula1>
            <xm:f>OFFSET(List2!$A$1,MATCH($A$6,List2!$A$2:$A$12,0),1,1,COUNTA(OFFSET(List2!$A$1,MATCH($A$6,List2!$A$2:$A$12,0),0,1,255))-1)</xm:f>
          </x14:formula1>
          <xm:sqref>B6</xm:sqref>
        </x14:dataValidation>
        <x14:dataValidation type="list" allowBlank="1" showInputMessage="1" showErrorMessage="1">
          <x14:formula1>
            <xm:f>OFFSET(List2!$A$1,MATCH($A$7,List2!$A$2:$A$12,0),1,1,COUNTA(OFFSET(List2!$A$1,MATCH($A$7,List2!$A$2:$A$12,0),0,1,255))-1)</xm:f>
          </x14:formula1>
          <xm:sqref>B7</xm:sqref>
        </x14:dataValidation>
        <x14:dataValidation type="list" allowBlank="1" showInputMessage="1" showErrorMessage="1">
          <x14:formula1>
            <xm:f>OFFSET(List2!$A$1,MATCH($A$8,List2!$A$2:$A$12,0),1,1,COUNTA(OFFSET(List2!$A$1,MATCH($A$8,List2!$A$2:$A$12,0),0,1,255))-1)</xm:f>
          </x14:formula1>
          <xm:sqref>B8</xm:sqref>
        </x14:dataValidation>
        <x14:dataValidation type="list" allowBlank="1" showInputMessage="1" showErrorMessage="1">
          <x14:formula1>
            <xm:f>OFFSET(List2!$A$1,MATCH($A$9,List2!$A$2:$A$12,0),1,1,COUNTA(OFFSET(List2!$A$1,MATCH($A$9,List2!$A$2:$A$12,0),0,1,255))-1)</xm:f>
          </x14:formula1>
          <xm:sqref>B9</xm:sqref>
        </x14:dataValidation>
        <x14:dataValidation type="list" allowBlank="1" showInputMessage="1" showErrorMessage="1">
          <x14:formula1>
            <xm:f>OFFSET(List2!$A$1,MATCH($A$10,List2!$A$2:$A$12,0),1,1,COUNTA(OFFSET(List2!$A$1,MATCH($A$10,List2!$A$2:$A$12,0),0,1,255))-1)</xm:f>
          </x14:formula1>
          <xm:sqref>B10</xm:sqref>
        </x14:dataValidation>
        <x14:dataValidation type="list" allowBlank="1" showInputMessage="1" showErrorMessage="1">
          <x14:formula1>
            <xm:f>OFFSET(List2!$A$1,MATCH($A$11,List2!$A$2:$A$12,0),1,1,COUNTA(OFFSET(List2!$A$1,MATCH($A$11,List2!$A$2:$A$12,0),0,1,255))-1)</xm:f>
          </x14:formula1>
          <xm:sqref>B11</xm:sqref>
        </x14:dataValidation>
        <x14:dataValidation type="list" allowBlank="1" showInputMessage="1" showErrorMessage="1">
          <x14:formula1>
            <xm:f>OFFSET(List2!$A$1,MATCH($A$12,List2!$A$2:$A$12,0),1,1,COUNTA(OFFSET(List2!$A$1,MATCH($A$12,List2!$A$2:$A$12,0),0,1,255))-1)</xm:f>
          </x14:formula1>
          <xm:sqref>B12</xm:sqref>
        </x14:dataValidation>
        <x14:dataValidation type="list" allowBlank="1" showInputMessage="1" showErrorMessage="1">
          <x14:formula1>
            <xm:f>OFFSET(List2!$A$1,MATCH($A$13,List2!$A$2:$A$12,0),1,1,COUNTA(OFFSET(List2!$A$1,MATCH($A$13,List2!$A$2:$A$12,0),0,1,255))-1)</xm:f>
          </x14:formula1>
          <xm:sqref>B13</xm:sqref>
        </x14:dataValidation>
        <x14:dataValidation type="list" allowBlank="1" showInputMessage="1" showErrorMessage="1">
          <x14:formula1>
            <xm:f>OFFSET(List2!$A$1,MATCH($A$14,List2!$A$2:$A$12,0),1,1,COUNTA(OFFSET(List2!$A$1,MATCH($A$14,List2!$A$2:$A$12,0),0,1,255))-1)</xm:f>
          </x14:formula1>
          <xm:sqref>B14</xm:sqref>
        </x14:dataValidation>
        <x14:dataValidation type="list" allowBlank="1" showInputMessage="1" showErrorMessage="1">
          <x14:formula1>
            <xm:f>OFFSET(List2!$A$1,MATCH($A$15,List2!$A$2:$A$12,0),1,1,COUNTA(OFFSET(List2!$A$1,MATCH($A$15,List2!$A$2:$A$12,0),0,1,255))-1)</xm:f>
          </x14:formula1>
          <xm:sqref>B15</xm:sqref>
        </x14:dataValidation>
        <x14:dataValidation type="list" allowBlank="1" showInputMessage="1" showErrorMessage="1">
          <x14:formula1>
            <xm:f>OFFSET(List2!$A$1,MATCH($A$16,List2!$A$2:$A$12,0),1,1,COUNTA(OFFSET(List2!$A$1,MATCH($A$16,List2!$A$2:$A$12,0),0,1,255))-1)</xm:f>
          </x14:formula1>
          <xm:sqref>B16</xm:sqref>
        </x14:dataValidation>
        <x14:dataValidation type="list" allowBlank="1" showInputMessage="1" showErrorMessage="1">
          <x14:formula1>
            <xm:f>OFFSET(List2!$A$1,MATCH($A$17,List2!$A$2:$A$12,0),1,1,COUNTA(OFFSET(List2!$A$1,MATCH($A$17,List2!$A$2:$A$12,0),0,1,255))-1)</xm:f>
          </x14:formula1>
          <xm:sqref>B17</xm:sqref>
        </x14:dataValidation>
        <x14:dataValidation type="list" allowBlank="1" showInputMessage="1" showErrorMessage="1">
          <x14:formula1>
            <xm:f>OFFSET(List2!$A$1,MATCH($A$18,List2!$A$2:$A$12,0),1,1,COUNTA(OFFSET(List2!$A$1,MATCH($A$18,List2!$A$2:$A$12,0),0,1,255))-1)</xm:f>
          </x14:formula1>
          <xm:sqref>B18</xm:sqref>
        </x14:dataValidation>
        <x14:dataValidation type="list" allowBlank="1" showInputMessage="1" showErrorMessage="1">
          <x14:formula1>
            <xm:f>OFFSET(List2!$A$1,MATCH($A$19,List2!$A$2:$A$12,0),1,1,COUNTA(OFFSET(List2!$A$1,MATCH($A$19,List2!$A$2:$A$12,0),0,1,255))-1)</xm:f>
          </x14:formula1>
          <xm:sqref>B19</xm:sqref>
        </x14:dataValidation>
        <x14:dataValidation type="list" allowBlank="1" showInputMessage="1" showErrorMessage="1">
          <x14:formula1>
            <xm:f>OFFSET(List2!$A$1,MATCH($A$20,List2!$A$2:$A$12,0),1,1,COUNTA(OFFSET(List2!$A$1,MATCH($A$20,List2!$A$2:$A$12,0),0,1,255))-1)</xm:f>
          </x14:formula1>
          <xm:sqref>B20</xm:sqref>
        </x14:dataValidation>
        <x14:dataValidation type="list" allowBlank="1" showInputMessage="1" showErrorMessage="1">
          <x14:formula1>
            <xm:f>OFFSET(List2!$A$1,MATCH($A$21,List2!$A$2:$A$12,0),1,1,COUNTA(OFFSET(List2!$A$1,MATCH($A$21,List2!$A$2:$A$12,0),0,1,255))-1)</xm:f>
          </x14:formula1>
          <xm:sqref>B21</xm:sqref>
        </x14:dataValidation>
        <x14:dataValidation type="list" allowBlank="1" showInputMessage="1" showErrorMessage="1">
          <x14:formula1>
            <xm:f>OFFSET(List2!$A$1,MATCH($A$22,List2!$A$2:$A$12,0),1,1,COUNTA(OFFSET(List2!$A$1,MATCH($A$22,List2!$A$2:$A$12,0),0,1,255))-1)</xm:f>
          </x14:formula1>
          <xm:sqref>B22</xm:sqref>
        </x14:dataValidation>
        <x14:dataValidation type="list" allowBlank="1" showInputMessage="1" showErrorMessage="1">
          <x14:formula1>
            <xm:f>OFFSET(List2!$A$1,MATCH($A$23,List2!$A$2:$A$12,0),1,1,COUNTA(OFFSET(List2!$A$1,MATCH($A$23,List2!$A$2:$A$12,0),0,1,255))-1)</xm:f>
          </x14:formula1>
          <xm:sqref>B23</xm:sqref>
        </x14:dataValidation>
        <x14:dataValidation type="list" allowBlank="1" showInputMessage="1" showErrorMessage="1">
          <x14:formula1>
            <xm:f>OFFSET(List2!$A$1,MATCH($A$24,List2!$A$2:$A$12,0),1,1,COUNTA(OFFSET(List2!$A$1,MATCH($A$24,List2!$A$2:$A$12,0),0,1,255))-1)</xm:f>
          </x14:formula1>
          <xm:sqref>B24</xm:sqref>
        </x14:dataValidation>
        <x14:dataValidation type="list" allowBlank="1" showInputMessage="1" showErrorMessage="1">
          <x14:formula1>
            <xm:f>OFFSET(List2!$A$1,MATCH($A$25,List2!$A$2:$A$12,0),1,1,COUNTA(OFFSET(List2!$A$1,MATCH($A$25,List2!$A$2:$A$12,0),0,1,255))-1)</xm:f>
          </x14:formula1>
          <xm:sqref>B25</xm:sqref>
        </x14:dataValidation>
        <x14:dataValidation type="list" allowBlank="1" showInputMessage="1" showErrorMessage="1">
          <x14:formula1>
            <xm:f>OFFSET(List2!$A$1,MATCH($A$26,List2!$A$2:$A$12,0),1,1,COUNTA(OFFSET(List2!$A$1,MATCH($A$26,List2!$A$2:$A$12,0),0,1,255))-1)</xm:f>
          </x14:formula1>
          <xm:sqref>B26</xm:sqref>
        </x14:dataValidation>
        <x14:dataValidation type="list" allowBlank="1" showInputMessage="1" showErrorMessage="1">
          <x14:formula1>
            <xm:f>OFFSET(List2!$A$1,MATCH($A$27,List2!$A$2:$A$12,0),1,1,COUNTA(OFFSET(List2!$A$1,MATCH($A$27,List2!$A$2:$A$12,0),0,1,255))-1)</xm:f>
          </x14:formula1>
          <xm:sqref>B27</xm:sqref>
        </x14:dataValidation>
        <x14:dataValidation type="list" allowBlank="1" showInputMessage="1" showErrorMessage="1">
          <x14:formula1>
            <xm:f>OFFSET(List2!$A$1,MATCH($A$28,List2!$A$2:$A$12,0),1,1,COUNTA(OFFSET(List2!$A$1,MATCH($A$28,List2!$A$2:$A$12,0),0,1,255))-1)</xm:f>
          </x14:formula1>
          <xm:sqref>B28</xm:sqref>
        </x14:dataValidation>
        <x14:dataValidation type="list" allowBlank="1" showInputMessage="1" showErrorMessage="1">
          <x14:formula1>
            <xm:f>OFFSET(List2!$A$1,MATCH($A$29,List2!$A$2:$A$12,0),1,1,COUNTA(OFFSET(List2!$A$1,MATCH($A$29,List2!$A$2:$A$12,0),0,1,255))-1)</xm:f>
          </x14:formula1>
          <xm:sqref>B29</xm:sqref>
        </x14:dataValidation>
        <x14:dataValidation type="list" allowBlank="1" showInputMessage="1" showErrorMessage="1">
          <x14:formula1>
            <xm:f>OFFSET(List2!$A$1,MATCH($A$30,List2!$A$2:$A$12,0),1,1,COUNTA(OFFSET(List2!$A$1,MATCH($A$30,List2!$A$2:$A$12,0),0,1,255))-1)</xm:f>
          </x14:formula1>
          <xm:sqref>B30</xm:sqref>
        </x14:dataValidation>
        <x14:dataValidation type="list" allowBlank="1" showInputMessage="1" showErrorMessage="1">
          <x14:formula1>
            <xm:f>OFFSET(List2!$A$1,MATCH($A$31,List2!$A$2:$A$12,0),1,1,COUNTA(OFFSET(List2!$A$1,MATCH($A$31,List2!$A$2:$A$12,0),0,1,255))-1)</xm:f>
          </x14:formula1>
          <xm:sqref>B31</xm:sqref>
        </x14:dataValidation>
        <x14:dataValidation type="list" allowBlank="1" showInputMessage="1" showErrorMessage="1">
          <x14:formula1>
            <xm:f>OFFSET(List2!$A$1,MATCH($A$32,List2!$A$2:$A$12,0),1,1,COUNTA(OFFSET(List2!$A$1,MATCH($A$32,List2!$A$2:$A$12,0),0,1,255))-1)</xm:f>
          </x14:formula1>
          <xm:sqref>B32</xm:sqref>
        </x14:dataValidation>
        <x14:dataValidation type="list" allowBlank="1" showInputMessage="1" showErrorMessage="1">
          <x14:formula1>
            <xm:f>OFFSET(List2!$A$1,MATCH($A$33,List2!$A$2:$A$12,0),1,1,COUNTA(OFFSET(List2!$A$1,MATCH($A$33,List2!$A$2:$A$12,0),0,1,255))-1)</xm:f>
          </x14:formula1>
          <xm:sqref>B33</xm:sqref>
        </x14:dataValidation>
        <x14:dataValidation type="list" allowBlank="1" showInputMessage="1" showErrorMessage="1">
          <x14:formula1>
            <xm:f>OFFSET(List2!$A$1,MATCH($A$34,List2!$A$2:$A$12,0),1,1,COUNTA(OFFSET(List2!$A$1,MATCH($A$34,List2!$A$2:$A$12,0),0,1,255))-1)</xm:f>
          </x14:formula1>
          <xm:sqref>B34</xm:sqref>
        </x14:dataValidation>
        <x14:dataValidation type="list" allowBlank="1" showInputMessage="1" showErrorMessage="1">
          <x14:formula1>
            <xm:f>OFFSET(List2!$A$1,MATCH($A$35,List2!$A$2:$A$12,0),1,1,COUNTA(OFFSET(List2!$A$1,MATCH($A$35,List2!$A$2:$A$12,0),0,1,255))-1)</xm:f>
          </x14:formula1>
          <xm:sqref>B35</xm:sqref>
        </x14:dataValidation>
        <x14:dataValidation type="list" allowBlank="1" showInputMessage="1" showErrorMessage="1">
          <x14:formula1>
            <xm:f>OFFSET(List2!$A$1,MATCH($A$36,List2!$A$2:$A$12,0),1,1,COUNTA(OFFSET(List2!$A$1,MATCH($A$36,List2!$A$2:$A$12,0),0,1,255))-1)</xm:f>
          </x14:formula1>
          <xm:sqref>B36</xm:sqref>
        </x14:dataValidation>
        <x14:dataValidation type="list" allowBlank="1" showInputMessage="1" showErrorMessage="1">
          <x14:formula1>
            <xm:f>OFFSET(List2!$A$1,MATCH($A$37,List2!$A$2:$A$12,0),1,1,COUNTA(OFFSET(List2!$A$1,MATCH($A$37,List2!$A$2:$A$12,0),0,1,255))-1)</xm:f>
          </x14:formula1>
          <xm:sqref>B37</xm:sqref>
        </x14:dataValidation>
        <x14:dataValidation type="list" allowBlank="1" showInputMessage="1" showErrorMessage="1">
          <x14:formula1>
            <xm:f>OFFSET(List2!$A$1,MATCH($A$38,List2!$A$2:$A$12,0),1,1,COUNTA(OFFSET(List2!$A$1,MATCH($A$38,List2!$A$2:$A$12,0),0,1,255))-1)</xm:f>
          </x14:formula1>
          <xm:sqref>B38</xm:sqref>
        </x14:dataValidation>
        <x14:dataValidation type="list" allowBlank="1" showInputMessage="1" showErrorMessage="1">
          <x14:formula1>
            <xm:f>OFFSET(List2!$A$1,MATCH($A$39,List2!$A$2:$A$12,0),1,1,COUNTA(OFFSET(List2!$A$1,MATCH($A$39,List2!$A$2:$A$12,0),0,1,255))-1)</xm:f>
          </x14:formula1>
          <xm:sqref>B39</xm:sqref>
        </x14:dataValidation>
        <x14:dataValidation type="list" allowBlank="1" showInputMessage="1" showErrorMessage="1">
          <x14:formula1>
            <xm:f>OFFSET(List2!$A$1,MATCH($A$40,List2!$A$2:$A$12,0),1,1,COUNTA(OFFSET(List2!$A$1,MATCH($A$40,List2!$A$2:$A$12,0),0,1,255))-1)</xm:f>
          </x14:formula1>
          <xm:sqref>B40</xm:sqref>
        </x14:dataValidation>
        <x14:dataValidation type="list" allowBlank="1" showInputMessage="1" showErrorMessage="1">
          <x14:formula1>
            <xm:f>OFFSET(List2!$A$1,MATCH($A$41,List2!$A$2:$A$12,0),1,1,COUNTA(OFFSET(List2!$A$1,MATCH($A$41,List2!$A$2:$A$12,0),0,1,255))-1)</xm:f>
          </x14:formula1>
          <xm:sqref>B41</xm:sqref>
        </x14:dataValidation>
        <x14:dataValidation type="list" allowBlank="1" showInputMessage="1" showErrorMessage="1">
          <x14:formula1>
            <xm:f>OFFSET(List2!$A$1,MATCH($A$42,List2!$A$2:$A$12,0),1,1,COUNTA(OFFSET(List2!$A$1,MATCH($A$42,List2!$A$2:$A$12,0),0,1,255))-1)</xm:f>
          </x14:formula1>
          <xm:sqref>B42</xm:sqref>
        </x14:dataValidation>
        <x14:dataValidation type="list" allowBlank="1" showInputMessage="1" showErrorMessage="1">
          <x14:formula1>
            <xm:f>OFFSET(List2!$A$1,MATCH($A$43,List2!$A$2:$A$12,0),1,1,COUNTA(OFFSET(List2!$A$1,MATCH($A$43,List2!$A$2:$A$12,0),0,1,255))-1)</xm:f>
          </x14:formula1>
          <xm:sqref>B43</xm:sqref>
        </x14:dataValidation>
        <x14:dataValidation type="list" allowBlank="1" showInputMessage="1" showErrorMessage="1">
          <x14:formula1>
            <xm:f>OFFSET(List2!$A$1,MATCH($A$44,List2!$A$2:$A$12,0),1,1,COUNTA(OFFSET(List2!$A$1,MATCH($A$44,List2!$A$2:$A$12,0),0,1,255))-1)</xm:f>
          </x14:formula1>
          <xm:sqref>B44</xm:sqref>
        </x14:dataValidation>
        <x14:dataValidation type="list" allowBlank="1" showInputMessage="1" showErrorMessage="1">
          <x14:formula1>
            <xm:f>OFFSET(List2!$A$1,MATCH($A$45,List2!$A$2:$A$12,0),1,1,COUNTA(OFFSET(List2!$A$1,MATCH($A$45,List2!$A$2:$A$12,0),0,1,255))-1)</xm:f>
          </x14:formula1>
          <xm:sqref>B45</xm:sqref>
        </x14:dataValidation>
        <x14:dataValidation type="list" allowBlank="1" showInputMessage="1" showErrorMessage="1">
          <x14:formula1>
            <xm:f>OFFSET(List2!$A$1,MATCH($A$46,List2!$A$2:$A$12,0),1,1,COUNTA(OFFSET(List2!$A$1,MATCH($A$46,List2!$A$2:$A$12,0),0,1,255))-1)</xm:f>
          </x14:formula1>
          <xm:sqref>B46</xm:sqref>
        </x14:dataValidation>
        <x14:dataValidation type="list" allowBlank="1" showInputMessage="1" showErrorMessage="1">
          <x14:formula1>
            <xm:f>OFFSET(List2!$A$1,MATCH($A$47,List2!$A$2:$A$12,0),1,1,COUNTA(OFFSET(List2!$A$1,MATCH($A$47,List2!$A$2:$A$12,0),0,1,255))-1)</xm:f>
          </x14:formula1>
          <xm:sqref>B47</xm:sqref>
        </x14:dataValidation>
        <x14:dataValidation type="list" allowBlank="1" showInputMessage="1" showErrorMessage="1">
          <x14:formula1>
            <xm:f>OFFSET(List2!$A$1,MATCH($A$48,List2!$A$2:$A$12,0),1,1,COUNTA(OFFSET(List2!$A$1,MATCH($A$48,List2!$A$2:$A$12,0),0,1,255))-1)</xm:f>
          </x14:formula1>
          <xm:sqref>B48</xm:sqref>
        </x14:dataValidation>
        <x14:dataValidation type="list" allowBlank="1" showInputMessage="1" showErrorMessage="1">
          <x14:formula1>
            <xm:f>OFFSET(List2!$A$1,MATCH($A$49,List2!$A$2:$A$12,0),1,1,COUNTA(OFFSET(List2!$A$1,MATCH($A$49,List2!$A$2:$A$12,0),0,1,255))-1)</xm:f>
          </x14:formula1>
          <xm:sqref>B49</xm:sqref>
        </x14:dataValidation>
        <x14:dataValidation type="list" allowBlank="1" showInputMessage="1" showErrorMessage="1">
          <x14:formula1>
            <xm:f>OFFSET(List2!$A$1,MATCH($A$50,List2!$A$2:$A$12,0),1,1,COUNTA(OFFSET(List2!$A$1,MATCH($A$50,List2!$A$2:$A$12,0),0,1,255))-1)</xm:f>
          </x14:formula1>
          <xm:sqref>B50</xm:sqref>
        </x14:dataValidation>
        <x14:dataValidation type="list" allowBlank="1" showInputMessage="1" showErrorMessage="1">
          <x14:formula1>
            <xm:f>OFFSET(List2!$A$1,MATCH($A$51,List2!$A$2:$A$12,0),1,1,COUNTA(OFFSET(List2!$A$1,MATCH($A$51,List2!$A$2:$A$12,0),0,1,255))-1)</xm:f>
          </x14:formula1>
          <xm:sqref>B51</xm:sqref>
        </x14:dataValidation>
        <x14:dataValidation type="list" allowBlank="1" showInputMessage="1" showErrorMessage="1">
          <x14:formula1>
            <xm:f>OFFSET(List2!$A$1,MATCH($A$52,List2!$A$2:$A$12,0),1,1,COUNTA(OFFSET(List2!$A$1,MATCH($A$52,List2!$A$2:$A$12,0),0,1,255))-1)</xm:f>
          </x14:formula1>
          <xm:sqref>B52</xm:sqref>
        </x14:dataValidation>
        <x14:dataValidation type="list" allowBlank="1" showInputMessage="1" showErrorMessage="1">
          <x14:formula1>
            <xm:f>OFFSET(List2!$A$1,MATCH($A$53,List2!$A$2:$A$12,0),1,1,COUNTA(OFFSET(List2!$A$1,MATCH($A$53,List2!$A$2:$A$12,0),0,1,255))-1)</xm:f>
          </x14:formula1>
          <xm:sqref>B53</xm:sqref>
        </x14:dataValidation>
        <x14:dataValidation type="list" allowBlank="1" showInputMessage="1" showErrorMessage="1">
          <x14:formula1>
            <xm:f>OFFSET(List2!$A$1,MATCH($A$54,List2!$A$2:$A$12,0),1,1,COUNTA(OFFSET(List2!$A$1,MATCH($A$54,List2!$A$2:$A$12,0),0,1,255))-1)</xm:f>
          </x14:formula1>
          <xm:sqref>B54</xm:sqref>
        </x14:dataValidation>
        <x14:dataValidation type="list" allowBlank="1" showInputMessage="1" showErrorMessage="1">
          <x14:formula1>
            <xm:f>OFFSET(List2!$A$1,MATCH($A$55,List2!$A$2:$A$12,0),1,1,COUNTA(OFFSET(List2!$A$1,MATCH($A$55,List2!$A$2:$A$12,0),0,1,255))-1)</xm:f>
          </x14:formula1>
          <xm:sqref>B55</xm:sqref>
        </x14:dataValidation>
        <x14:dataValidation type="list" allowBlank="1" showInputMessage="1" showErrorMessage="1">
          <x14:formula1>
            <xm:f>OFFSET(List2!$A$1,MATCH($A$56,List2!$A$2:$A$12,0),1,1,COUNTA(OFFSET(List2!$A$1,MATCH($A$56,List2!$A$2:$A$12,0),0,1,255))-1)</xm:f>
          </x14:formula1>
          <xm:sqref>B56</xm:sqref>
        </x14:dataValidation>
        <x14:dataValidation type="list" allowBlank="1" showInputMessage="1" showErrorMessage="1">
          <x14:formula1>
            <xm:f>OFFSET(List2!$A$1,MATCH($A$57,List2!$A$2:$A$12,0),1,1,COUNTA(OFFSET(List2!$A$1,MATCH($A$57,List2!$A$2:$A$12,0),0,1,255))-1)</xm:f>
          </x14:formula1>
          <xm:sqref>B57</xm:sqref>
        </x14:dataValidation>
        <x14:dataValidation type="list" allowBlank="1" showInputMessage="1" showErrorMessage="1">
          <x14:formula1>
            <xm:f>OFFSET(List2!$A$1,MATCH($A$58,List2!$A$2:$A$12,0),1,1,COUNTA(OFFSET(List2!$A$1,MATCH($A$58,List2!$A$2:$A$12,0),0,1,255))-1)</xm:f>
          </x14:formula1>
          <xm:sqref>B58</xm:sqref>
        </x14:dataValidation>
        <x14:dataValidation type="list" allowBlank="1" showInputMessage="1" showErrorMessage="1">
          <x14:formula1>
            <xm:f>OFFSET(List2!$A$1,MATCH($A$59,List2!$A$2:$A$12,0),1,1,COUNTA(OFFSET(List2!$A$1,MATCH($A$59,List2!$A$2:$A$12,0),0,1,255))-1)</xm:f>
          </x14:formula1>
          <xm:sqref>B59</xm:sqref>
        </x14:dataValidation>
        <x14:dataValidation type="list" allowBlank="1" showInputMessage="1" showErrorMessage="1">
          <x14:formula1>
            <xm:f>OFFSET(List2!$A$1,MATCH($A$60,List2!$A$2:$A$12,0),1,1,COUNTA(OFFSET(List2!$A$1,MATCH($A$60,List2!$A$2:$A$12,0),0,1,255))-1)</xm:f>
          </x14:formula1>
          <xm:sqref>B60</xm:sqref>
        </x14:dataValidation>
        <x14:dataValidation type="list" allowBlank="1" showInputMessage="1" showErrorMessage="1">
          <x14:formula1>
            <xm:f>OFFSET(List2!$A$1,MATCH($A$61,List2!$A$2:$A$12,0),1,1,COUNTA(OFFSET(List2!$A$1,MATCH($A$61,List2!$A$2:$A$12,0),0,1,255))-1)</xm:f>
          </x14:formula1>
          <xm:sqref>B61</xm:sqref>
        </x14:dataValidation>
        <x14:dataValidation type="list" allowBlank="1" showInputMessage="1" showErrorMessage="1">
          <x14:formula1>
            <xm:f>OFFSET(List2!$A$1,MATCH($A$62,List2!$A$2:$A$12,0),1,1,COUNTA(OFFSET(List2!$A$1,MATCH($A$62,List2!$A$2:$A$12,0),0,1,255))-1)</xm:f>
          </x14:formula1>
          <xm:sqref>B62</xm:sqref>
        </x14:dataValidation>
        <x14:dataValidation type="list" allowBlank="1" showInputMessage="1" showErrorMessage="1">
          <x14:formula1>
            <xm:f>OFFSET(List2!$A$1,MATCH($A$63,List2!$A$2:$A$12,0),1,1,COUNTA(OFFSET(List2!$A$1,MATCH($A$63,List2!$A$2:$A$12,0),0,1,255))-1)</xm:f>
          </x14:formula1>
          <xm:sqref>B63</xm:sqref>
        </x14:dataValidation>
        <x14:dataValidation type="list" allowBlank="1" showInputMessage="1" showErrorMessage="1">
          <x14:formula1>
            <xm:f>OFFSET(List2!$A$1,MATCH($A$64,List2!$A$2:$A$12,0),1,1,COUNTA(OFFSET(List2!$A$1,MATCH($A$64,List2!$A$2:$A$12,0),0,1,255))-1)</xm:f>
          </x14:formula1>
          <xm:sqref>B64</xm:sqref>
        </x14:dataValidation>
        <x14:dataValidation type="list" allowBlank="1" showInputMessage="1" showErrorMessage="1">
          <x14:formula1>
            <xm:f>OFFSET(List2!$A$1,MATCH($A$65,List2!$A$2:$A$12,0),1,1,COUNTA(OFFSET(List2!$A$1,MATCH($A$65,List2!$A$2:$A$12,0),0,1,255))-1)</xm:f>
          </x14:formula1>
          <xm:sqref>B65</xm:sqref>
        </x14:dataValidation>
        <x14:dataValidation type="list" allowBlank="1" showInputMessage="1" showErrorMessage="1">
          <x14:formula1>
            <xm:f>OFFSET(List2!$A$1,MATCH($A$66,List2!$A$2:$A$12,0),1,1,COUNTA(OFFSET(List2!$A$1,MATCH($A$66,List2!$A$2:$A$12,0),0,1,255))-1)</xm:f>
          </x14:formula1>
          <xm:sqref>B66</xm:sqref>
        </x14:dataValidation>
        <x14:dataValidation type="list" allowBlank="1" showInputMessage="1" showErrorMessage="1">
          <x14:formula1>
            <xm:f>OFFSET(List2!$A$1,MATCH($A$67,List2!$A$2:$A$12,0),1,1,COUNTA(OFFSET(List2!$A$1,MATCH($A$67,List2!$A$2:$A$12,0),0,1,255))-1)</xm:f>
          </x14:formula1>
          <xm:sqref>B67</xm:sqref>
        </x14:dataValidation>
        <x14:dataValidation type="list" allowBlank="1" showInputMessage="1" showErrorMessage="1">
          <x14:formula1>
            <xm:f>OFFSET(List2!$A$1,MATCH($A$68,List2!$A$2:$A$12,0),1,1,COUNTA(OFFSET(List2!$A$1,MATCH($A$68,List2!$A$2:$A$12,0),0,1,255))-1)</xm:f>
          </x14:formula1>
          <xm:sqref>B68</xm:sqref>
        </x14:dataValidation>
        <x14:dataValidation type="list" allowBlank="1" showInputMessage="1" showErrorMessage="1">
          <x14:formula1>
            <xm:f>OFFSET(List2!$A$1,MATCH($A$69,List2!$A$2:$A$12,0),1,1,COUNTA(OFFSET(List2!$A$1,MATCH($A$69,List2!$A$2:$A$12,0),0,1,255))-1)</xm:f>
          </x14:formula1>
          <xm:sqref>B69</xm:sqref>
        </x14:dataValidation>
        <x14:dataValidation type="list" allowBlank="1" showInputMessage="1" showErrorMessage="1">
          <x14:formula1>
            <xm:f>OFFSET(List2!$A$1,MATCH($A$70,List2!$A$2:$A$12,0),1,1,COUNTA(OFFSET(List2!$A$1,MATCH($A$70,List2!$A$2:$A$12,0),0,1,255))-1)</xm:f>
          </x14:formula1>
          <xm:sqref>B70</xm:sqref>
        </x14:dataValidation>
        <x14:dataValidation type="list" allowBlank="1" showInputMessage="1" showErrorMessage="1">
          <x14:formula1>
            <xm:f>OFFSET(List2!$A$1,MATCH($A$71,List2!$A$2:$A$12,0),1,1,COUNTA(OFFSET(List2!$A$1,MATCH($A$71,List2!$A$2:$A$12,0),0,1,255))-1)</xm:f>
          </x14:formula1>
          <xm:sqref>B71</xm:sqref>
        </x14:dataValidation>
        <x14:dataValidation type="list" allowBlank="1" showInputMessage="1" showErrorMessage="1">
          <x14:formula1>
            <xm:f>OFFSET(List2!$A$1,MATCH($A$72,List2!$A$2:$A$12,0),1,1,COUNTA(OFFSET(List2!$A$1,MATCH($A$72,List2!$A$2:$A$12,0),0,1,255))-1)</xm:f>
          </x14:formula1>
          <xm:sqref>B72</xm:sqref>
        </x14:dataValidation>
        <x14:dataValidation type="list" allowBlank="1" showInputMessage="1" showErrorMessage="1">
          <x14:formula1>
            <xm:f>OFFSET(List2!$A$1,MATCH($A$73,List2!$A$2:$A$12,0),1,1,COUNTA(OFFSET(List2!$A$1,MATCH($A$73,List2!$A$2:$A$12,0),0,1,255))-1)</xm:f>
          </x14:formula1>
          <xm:sqref>B73</xm:sqref>
        </x14:dataValidation>
        <x14:dataValidation type="list" allowBlank="1" showInputMessage="1" showErrorMessage="1">
          <x14:formula1>
            <xm:f>OFFSET(List2!$A$1,MATCH($A$74,List2!$A$2:$A$12,0),1,1,COUNTA(OFFSET(List2!$A$1,MATCH($A$74,List2!$A$2:$A$12,0),0,1,255))-1)</xm:f>
          </x14:formula1>
          <xm:sqref>B74</xm:sqref>
        </x14:dataValidation>
        <x14:dataValidation type="list" allowBlank="1" showInputMessage="1" showErrorMessage="1">
          <x14:formula1>
            <xm:f>OFFSET(List2!$A$1,MATCH($A$75,List2!$A$2:$A$12,0),1,1,COUNTA(OFFSET(List2!$A$1,MATCH($A$75,List2!$A$2:$A$12,0),0,1,255))-1)</xm:f>
          </x14:formula1>
          <xm:sqref>B75</xm:sqref>
        </x14:dataValidation>
        <x14:dataValidation type="list" allowBlank="1" showInputMessage="1" showErrorMessage="1">
          <x14:formula1>
            <xm:f>OFFSET(List2!$A$1,MATCH($A$76,List2!$A$2:$A$12,0),1,1,COUNTA(OFFSET(List2!$A$1,MATCH($A$76,List2!$A$2:$A$12,0),0,1,255))-1)</xm:f>
          </x14:formula1>
          <xm:sqref>B76</xm:sqref>
        </x14:dataValidation>
        <x14:dataValidation type="list" allowBlank="1" showInputMessage="1" showErrorMessage="1">
          <x14:formula1>
            <xm:f>OFFSET(List2!$A$1,MATCH($A$77,List2!$A$2:$A$12,0),1,1,COUNTA(OFFSET(List2!$A$1,MATCH($A$77,List2!$A$2:$A$12,0),0,1,255))-1)</xm:f>
          </x14:formula1>
          <xm:sqref>B77</xm:sqref>
        </x14:dataValidation>
        <x14:dataValidation type="list" allowBlank="1" showInputMessage="1" showErrorMessage="1">
          <x14:formula1>
            <xm:f>OFFSET(List2!$A$1,MATCH($A$78,List2!$A$2:$A$12,0),1,1,COUNTA(OFFSET(List2!$A$1,MATCH($A$78,List2!$A$2:$A$12,0),0,1,255))-1)</xm:f>
          </x14:formula1>
          <xm:sqref>B78</xm:sqref>
        </x14:dataValidation>
        <x14:dataValidation type="list" allowBlank="1" showInputMessage="1" showErrorMessage="1">
          <x14:formula1>
            <xm:f>OFFSET(List2!$A$1,MATCH($A$79,List2!$A$2:$A$12,0),1,1,COUNTA(OFFSET(List2!$A$1,MATCH($A$79,List2!$A$2:$A$12,0),0,1,255))-1)</xm:f>
          </x14:formula1>
          <xm:sqref>B79</xm:sqref>
        </x14:dataValidation>
        <x14:dataValidation type="list" allowBlank="1" showInputMessage="1" showErrorMessage="1">
          <x14:formula1>
            <xm:f>OFFSET(List2!$A$1,MATCH($A$80,List2!$A$2:$A$12,0),1,1,COUNTA(OFFSET(List2!$A$1,MATCH($A$80,List2!$A$2:$A$12,0),0,1,255))-1)</xm:f>
          </x14:formula1>
          <xm:sqref>B80</xm:sqref>
        </x14:dataValidation>
        <x14:dataValidation type="list" allowBlank="1" showInputMessage="1" showErrorMessage="1">
          <x14:formula1>
            <xm:f>OFFSET(List2!$A$1,MATCH($A$81,List2!$A$2:$A$12,0),1,1,COUNTA(OFFSET(List2!$A$1,MATCH($A$81,List2!$A$2:$A$12,0),0,1,255))-1)</xm:f>
          </x14:formula1>
          <xm:sqref>B81</xm:sqref>
        </x14:dataValidation>
        <x14:dataValidation type="list" allowBlank="1" showInputMessage="1" showErrorMessage="1">
          <x14:formula1>
            <xm:f>OFFSET(List2!$A$1,MATCH($A$82,List2!$A$2:$A$12,0),1,1,COUNTA(OFFSET(List2!$A$1,MATCH($A$82,List2!$A$2:$A$12,0),0,1,255))-1)</xm:f>
          </x14:formula1>
          <xm:sqref>B82</xm:sqref>
        </x14:dataValidation>
        <x14:dataValidation type="list" allowBlank="1" showInputMessage="1" showErrorMessage="1">
          <x14:formula1>
            <xm:f>OFFSET(List2!$A$1,MATCH($A$83,List2!$A$2:$A$12,0),1,1,COUNTA(OFFSET(List2!$A$1,MATCH($A$83,List2!$A$2:$A$12,0),0,1,255))-1)</xm:f>
          </x14:formula1>
          <xm:sqref>B83</xm:sqref>
        </x14:dataValidation>
        <x14:dataValidation type="list" allowBlank="1" showInputMessage="1" showErrorMessage="1">
          <x14:formula1>
            <xm:f>OFFSET(List2!$A$1,MATCH($A$84,List2!$A$2:$A$12,0),1,1,COUNTA(OFFSET(List2!$A$1,MATCH($A$84,List2!$A$2:$A$12,0),0,1,255))-1)</xm:f>
          </x14:formula1>
          <xm:sqref>B84</xm:sqref>
        </x14:dataValidation>
        <x14:dataValidation type="list" allowBlank="1" showInputMessage="1" showErrorMessage="1">
          <x14:formula1>
            <xm:f>OFFSET(List2!$A$1,MATCH($A$85,List2!$A$2:$A$12,0),1,1,COUNTA(OFFSET(List2!$A$1,MATCH($A$85,List2!$A$2:$A$12,0),0,1,255))-1)</xm:f>
          </x14:formula1>
          <xm:sqref>B85</xm:sqref>
        </x14:dataValidation>
        <x14:dataValidation type="list" allowBlank="1" showInputMessage="1" showErrorMessage="1">
          <x14:formula1>
            <xm:f>OFFSET(List2!$A$1,MATCH($A$86,List2!$A$2:$A$12,0),1,1,COUNTA(OFFSET(List2!$A$1,MATCH($A$86,List2!$A$2:$A$12,0),0,1,255))-1)</xm:f>
          </x14:formula1>
          <xm:sqref>B86</xm:sqref>
        </x14:dataValidation>
        <x14:dataValidation type="list" allowBlank="1" showInputMessage="1" showErrorMessage="1">
          <x14:formula1>
            <xm:f>OFFSET(List2!$A$1,MATCH($A$87,List2!$A$2:$A$12,0),1,1,COUNTA(OFFSET(List2!$A$1,MATCH($A$87,List2!$A$2:$A$12,0),0,1,255))-1)</xm:f>
          </x14:formula1>
          <xm:sqref>B87</xm:sqref>
        </x14:dataValidation>
        <x14:dataValidation type="list" allowBlank="1" showInputMessage="1" showErrorMessage="1">
          <x14:formula1>
            <xm:f>OFFSET(List2!$A$1,MATCH($A$88,List2!$A$2:$A$12,0),1,1,COUNTA(OFFSET(List2!$A$1,MATCH($A$88,List2!$A$2:$A$12,0),0,1,255))-1)</xm:f>
          </x14:formula1>
          <xm:sqref>B88</xm:sqref>
        </x14:dataValidation>
        <x14:dataValidation type="list" allowBlank="1" showInputMessage="1" showErrorMessage="1">
          <x14:formula1>
            <xm:f>OFFSET(List2!$A$1,MATCH($A$89,List2!$A$2:$A$12,0),1,1,COUNTA(OFFSET(List2!$A$1,MATCH($A$89,List2!$A$2:$A$12,0),0,1,255))-1)</xm:f>
          </x14:formula1>
          <xm:sqref>B89</xm:sqref>
        </x14:dataValidation>
        <x14:dataValidation type="list" allowBlank="1" showInputMessage="1" showErrorMessage="1">
          <x14:formula1>
            <xm:f>OFFSET(List2!$A$1,MATCH($A$90,List2!$A$2:$A$12,0),1,1,COUNTA(OFFSET(List2!$A$1,MATCH($A$90,List2!$A$2:$A$12,0),0,1,255))-1)</xm:f>
          </x14:formula1>
          <xm:sqref>B90</xm:sqref>
        </x14:dataValidation>
        <x14:dataValidation type="list" allowBlank="1" showInputMessage="1" showErrorMessage="1">
          <x14:formula1>
            <xm:f>OFFSET(List2!$A$1,MATCH($A$91,List2!$A$2:$A$12,0),1,1,COUNTA(OFFSET(List2!$A$1,MATCH($A$91,List2!$A$2:$A$12,0),0,1,255))-1)</xm:f>
          </x14:formula1>
          <xm:sqref>B91</xm:sqref>
        </x14:dataValidation>
        <x14:dataValidation type="list" allowBlank="1" showInputMessage="1" showErrorMessage="1">
          <x14:formula1>
            <xm:f>OFFSET(List2!$A$1,MATCH($A$92,List2!$A$2:$A$12,0),1,1,COUNTA(OFFSET(List2!$A$1,MATCH($A$92,List2!$A$2:$A$12,0),0,1,255))-1)</xm:f>
          </x14:formula1>
          <xm:sqref>B92</xm:sqref>
        </x14:dataValidation>
        <x14:dataValidation type="list" allowBlank="1" showInputMessage="1" showErrorMessage="1">
          <x14:formula1>
            <xm:f>OFFSET(List2!$A$1,MATCH($A$93,List2!$A$2:$A$12,0),1,1,COUNTA(OFFSET(List2!$A$1,MATCH($A$93,List2!$A$2:$A$12,0),0,1,255))-1)</xm:f>
          </x14:formula1>
          <xm:sqref>B93</xm:sqref>
        </x14:dataValidation>
        <x14:dataValidation type="list" allowBlank="1" showInputMessage="1" showErrorMessage="1">
          <x14:formula1>
            <xm:f>OFFSET(List2!$A$1,MATCH($A$94,List2!$A$2:$A$12,0),1,1,COUNTA(OFFSET(List2!$A$1,MATCH($A$94,List2!$A$2:$A$12,0),0,1,255))-1)</xm:f>
          </x14:formula1>
          <xm:sqref>B94</xm:sqref>
        </x14:dataValidation>
        <x14:dataValidation type="list" allowBlank="1" showInputMessage="1" showErrorMessage="1">
          <x14:formula1>
            <xm:f>OFFSET(List2!$A$1,MATCH($A$95,List2!$A$2:$A$12,0),1,1,COUNTA(OFFSET(List2!$A$1,MATCH($A$95,List2!$A$2:$A$12,0),0,1,255))-1)</xm:f>
          </x14:formula1>
          <xm:sqref>B95</xm:sqref>
        </x14:dataValidation>
        <x14:dataValidation type="list" allowBlank="1" showInputMessage="1" showErrorMessage="1">
          <x14:formula1>
            <xm:f>OFFSET(List2!$A$1,MATCH($A$96,List2!$A$2:$A$12,0),1,1,COUNTA(OFFSET(List2!$A$1,MATCH($A$96,List2!$A$2:$A$12,0),0,1,255))-1)</xm:f>
          </x14:formula1>
          <xm:sqref>B96</xm:sqref>
        </x14:dataValidation>
        <x14:dataValidation type="list" allowBlank="1" showInputMessage="1" showErrorMessage="1">
          <x14:formula1>
            <xm:f>OFFSET(List2!$A$1,MATCH($A$97,List2!$A$2:$A$12,0),1,1,COUNTA(OFFSET(List2!$A$1,MATCH($A$97,List2!$A$2:$A$12,0),0,1,255))-1)</xm:f>
          </x14:formula1>
          <xm:sqref>B97</xm:sqref>
        </x14:dataValidation>
        <x14:dataValidation type="list" allowBlank="1" showInputMessage="1" showErrorMessage="1">
          <x14:formula1>
            <xm:f>OFFSET(List2!$A$1,MATCH($A$98,List2!$A$2:$A$12,0),1,1,COUNTA(OFFSET(List2!$A$1,MATCH($A$98,List2!$A$2:$A$12,0),0,1,255))-1)</xm:f>
          </x14:formula1>
          <xm:sqref>B98</xm:sqref>
        </x14:dataValidation>
        <x14:dataValidation type="list" allowBlank="1" showInputMessage="1" showErrorMessage="1">
          <x14:formula1>
            <xm:f>OFFSET(List2!$A$1,MATCH($A$99,List2!$A$2:$A$12,0),1,1,COUNTA(OFFSET(List2!$A$1,MATCH($A$99,List2!$A$2:$A$12,0),0,1,255))-1)</xm:f>
          </x14:formula1>
          <xm:sqref>B99</xm:sqref>
        </x14:dataValidation>
        <x14:dataValidation type="list" allowBlank="1" showInputMessage="1" showErrorMessage="1">
          <x14:formula1>
            <xm:f>OFFSET(List2!$A$1,MATCH($A$100,List2!$A$2:$A$12,0),1,1,COUNTA(OFFSET(List2!$A$1,MATCH($A$100,List2!$A$2:$A$12,0),0,1,255))-1)</xm:f>
          </x14:formula1>
          <xm:sqref>B100</xm:sqref>
        </x14:dataValidation>
        <x14:dataValidation type="list" allowBlank="1" showInputMessage="1" showErrorMessage="1">
          <x14:formula1>
            <xm:f>OFFSET(List2!$A$1,MATCH($A$101,List2!$A$2:$A$12,0),1,1,COUNTA(OFFSET(List2!$A$1,MATCH($A$101,List2!$A$2:$A$12,0),0,1,255))-1)</xm:f>
          </x14:formula1>
          <xm:sqref>B101</xm:sqref>
        </x14:dataValidation>
        <x14:dataValidation type="list" allowBlank="1" showInputMessage="1" showErrorMessage="1">
          <x14:formula1>
            <xm:f>OFFSET(List2!$A$1,MATCH($A$102,List2!$A$2:$A$12,0),1,1,COUNTA(OFFSET(List2!$A$1,MATCH($A$102,List2!$A$2:$A$12,0),0,1,255))-1)</xm:f>
          </x14:formula1>
          <xm:sqref>B102</xm:sqref>
        </x14:dataValidation>
        <x14:dataValidation type="list" allowBlank="1" showInputMessage="1" showErrorMessage="1">
          <x14:formula1>
            <xm:f>OFFSET(List2!$A$1,MATCH($A$103,List2!$A$2:$A$12,0),1,1,COUNTA(OFFSET(List2!$A$1,MATCH($A$103,List2!$A$2:$A$12,0),0,1,255))-1)</xm:f>
          </x14:formula1>
          <xm:sqref>B103</xm:sqref>
        </x14:dataValidation>
        <x14:dataValidation type="list" allowBlank="1" showInputMessage="1" showErrorMessage="1">
          <x14:formula1>
            <xm:f>OFFSET(List2!$A$1,MATCH($A$104,List2!$A$2:$A$12,0),1,1,COUNTA(OFFSET(List2!$A$1,MATCH($A$104,List2!$A$2:$A$12,0),0,1,255))-1)</xm:f>
          </x14:formula1>
          <xm:sqref>B104</xm:sqref>
        </x14:dataValidation>
        <x14:dataValidation type="list" allowBlank="1" showInputMessage="1" showErrorMessage="1">
          <x14:formula1>
            <xm:f>OFFSET(List2!$A$1,MATCH($A$105,List2!$A$2:$A$12,0),1,1,COUNTA(OFFSET(List2!$A$1,MATCH($A$105,List2!$A$2:$A$12,0),0,1,255))-1)</xm:f>
          </x14:formula1>
          <xm:sqref>B105</xm:sqref>
        </x14:dataValidation>
        <x14:dataValidation type="list" allowBlank="1" showInputMessage="1" showErrorMessage="1">
          <x14:formula1>
            <xm:f>OFFSET(List2!$A$1,MATCH($A$106,List2!$A$2:$A$12,0),1,1,COUNTA(OFFSET(List2!$A$1,MATCH($A$106,List2!$A$2:$A$12,0),0,1,255))-1)</xm:f>
          </x14:formula1>
          <xm:sqref>B106</xm:sqref>
        </x14:dataValidation>
        <x14:dataValidation type="list" allowBlank="1" showInputMessage="1" showErrorMessage="1">
          <x14:formula1>
            <xm:f>OFFSET(List2!$A$1,MATCH($A$107,List2!$A$2:$A$12,0),1,1,COUNTA(OFFSET(List2!$A$1,MATCH($A$107,List2!$A$2:$A$12,0),0,1,255))-1)</xm:f>
          </x14:formula1>
          <xm:sqref>B107</xm:sqref>
        </x14:dataValidation>
        <x14:dataValidation type="list" allowBlank="1" showInputMessage="1" showErrorMessage="1">
          <x14:formula1>
            <xm:f>OFFSET(List2!$A$1,MATCH($A$108,List2!$A$2:$A$12,0),1,1,COUNTA(OFFSET(List2!$A$1,MATCH($A$108,List2!$A$2:$A$12,0),0,1,255))-1)</xm:f>
          </x14:formula1>
          <xm:sqref>B108</xm:sqref>
        </x14:dataValidation>
        <x14:dataValidation type="list" allowBlank="1" showInputMessage="1" showErrorMessage="1">
          <x14:formula1>
            <xm:f>OFFSET(List2!$A$1,MATCH($A$109,List2!$A$2:$A$12,0),1,1,COUNTA(OFFSET(List2!$A$1,MATCH($A$109,List2!$A$2:$A$12,0),0,1,255))-1)</xm:f>
          </x14:formula1>
          <xm:sqref>B109</xm:sqref>
        </x14:dataValidation>
        <x14:dataValidation type="list" allowBlank="1" showInputMessage="1" showErrorMessage="1">
          <x14:formula1>
            <xm:f>OFFSET(List2!$A$1,MATCH($A$110,List2!$A$2:$A$12,0),1,1,COUNTA(OFFSET(List2!$A$1,MATCH($A$110,List2!$A$2:$A$12,0),0,1,255))-1)</xm:f>
          </x14:formula1>
          <xm:sqref>B110</xm:sqref>
        </x14:dataValidation>
        <x14:dataValidation type="list" allowBlank="1" showInputMessage="1" showErrorMessage="1">
          <x14:formula1>
            <xm:f>OFFSET(List2!$A$1,MATCH($A$111,List2!$A$2:$A$12,0),1,1,COUNTA(OFFSET(List2!$A$1,MATCH($A$111,List2!$A$2:$A$12,0),0,1,255))-1)</xm:f>
          </x14:formula1>
          <xm:sqref>B111</xm:sqref>
        </x14:dataValidation>
        <x14:dataValidation type="list" allowBlank="1" showInputMessage="1" showErrorMessage="1">
          <x14:formula1>
            <xm:f>OFFSET(List2!$A$1,MATCH($A$112,List2!$A$2:$A$12,0),1,1,COUNTA(OFFSET(List2!$A$1,MATCH($A$112,List2!$A$2:$A$12,0),0,1,255))-1)</xm:f>
          </x14:formula1>
          <xm:sqref>B112</xm:sqref>
        </x14:dataValidation>
        <x14:dataValidation type="list" allowBlank="1" showInputMessage="1" showErrorMessage="1">
          <x14:formula1>
            <xm:f>OFFSET(List2!$A$1,MATCH($A$113,List2!$A$2:$A$12,0),1,1,COUNTA(OFFSET(List2!$A$1,MATCH($A$113,List2!$A$2:$A$12,0),0,1,255))-1)</xm:f>
          </x14:formula1>
          <xm:sqref>B113</xm:sqref>
        </x14:dataValidation>
        <x14:dataValidation type="list" allowBlank="1" showInputMessage="1" showErrorMessage="1">
          <x14:formula1>
            <xm:f>OFFSET(List2!$A$1,MATCH($A$114,List2!$A$2:$A$12,0),1,1,COUNTA(OFFSET(List2!$A$1,MATCH($A$114,List2!$A$2:$A$12,0),0,1,255))-1)</xm:f>
          </x14:formula1>
          <xm:sqref>B114</xm:sqref>
        </x14:dataValidation>
        <x14:dataValidation type="list" allowBlank="1" showInputMessage="1" showErrorMessage="1">
          <x14:formula1>
            <xm:f>OFFSET(List2!$A$1,MATCH($A$115,List2!$A$2:$A$12,0),1,1,COUNTA(OFFSET(List2!$A$1,MATCH($A$115,List2!$A$2:$A$12,0),0,1,255))-1)</xm:f>
          </x14:formula1>
          <xm:sqref>B115</xm:sqref>
        </x14:dataValidation>
        <x14:dataValidation type="list" allowBlank="1" showInputMessage="1" showErrorMessage="1">
          <x14:formula1>
            <xm:f>OFFSET(List2!$A$1,MATCH($A$116,List2!$A$2:$A$12,0),1,1,COUNTA(OFFSET(List2!$A$1,MATCH($A$116,List2!$A$2:$A$12,0),0,1,255))-1)</xm:f>
          </x14:formula1>
          <xm:sqref>B116</xm:sqref>
        </x14:dataValidation>
        <x14:dataValidation type="list" allowBlank="1" showInputMessage="1" showErrorMessage="1">
          <x14:formula1>
            <xm:f>OFFSET(List2!$A$1,MATCH($A$117,List2!$A$2:$A$12,0),1,1,COUNTA(OFFSET(List2!$A$1,MATCH($A$117,List2!$A$2:$A$12,0),0,1,255))-1)</xm:f>
          </x14:formula1>
          <xm:sqref>B117</xm:sqref>
        </x14:dataValidation>
        <x14:dataValidation type="list" allowBlank="1" showInputMessage="1" showErrorMessage="1">
          <x14:formula1>
            <xm:f>OFFSET(List2!$A$1,MATCH($A$118,List2!$A$2:$A$12,0),1,1,COUNTA(OFFSET(List2!$A$1,MATCH($A$118,List2!$A$2:$A$12,0),0,1,255))-1)</xm:f>
          </x14:formula1>
          <xm:sqref>B118</xm:sqref>
        </x14:dataValidation>
        <x14:dataValidation type="list" allowBlank="1" showInputMessage="1" showErrorMessage="1">
          <x14:formula1>
            <xm:f>OFFSET(List2!$A$1,MATCH($A$119,List2!$A$2:$A$12,0),1,1,COUNTA(OFFSET(List2!$A$1,MATCH($A$119,List2!$A$2:$A$12,0),0,1,255))-1)</xm:f>
          </x14:formula1>
          <xm:sqref>B119</xm:sqref>
        </x14:dataValidation>
        <x14:dataValidation type="list" allowBlank="1" showInputMessage="1" showErrorMessage="1">
          <x14:formula1>
            <xm:f>OFFSET(List2!$A$1,MATCH($A$120,List2!$A$2:$A$12,0),1,1,COUNTA(OFFSET(List2!$A$1,MATCH($A$120,List2!$A$2:$A$12,0),0,1,255))-1)</xm:f>
          </x14:formula1>
          <xm:sqref>B120</xm:sqref>
        </x14:dataValidation>
        <x14:dataValidation type="list" allowBlank="1" showInputMessage="1" showErrorMessage="1">
          <x14:formula1>
            <xm:f>OFFSET(List2!$A$1,MATCH($A$121,List2!$A$2:$A$12,0),1,1,COUNTA(OFFSET(List2!$A$1,MATCH($A$121,List2!$A$2:$A$12,0),0,1,255))-1)</xm:f>
          </x14:formula1>
          <xm:sqref>B121</xm:sqref>
        </x14:dataValidation>
        <x14:dataValidation type="list" allowBlank="1" showInputMessage="1" showErrorMessage="1">
          <x14:formula1>
            <xm:f>OFFSET(List2!$A$1,MATCH($A$122,List2!$A$2:$A$12,0),1,1,COUNTA(OFFSET(List2!$A$1,MATCH($A$122,List2!$A$2:$A$12,0),0,1,255))-1)</xm:f>
          </x14:formula1>
          <xm:sqref>B122</xm:sqref>
        </x14:dataValidation>
        <x14:dataValidation type="list" allowBlank="1" showInputMessage="1" showErrorMessage="1">
          <x14:formula1>
            <xm:f>OFFSET(List2!$A$1,MATCH($A$123,List2!$A$2:$A$12,0),1,1,COUNTA(OFFSET(List2!$A$1,MATCH($A$123,List2!$A$2:$A$12,0),0,1,255))-1)</xm:f>
          </x14:formula1>
          <xm:sqref>B123</xm:sqref>
        </x14:dataValidation>
        <x14:dataValidation type="list" allowBlank="1" showInputMessage="1" showErrorMessage="1">
          <x14:formula1>
            <xm:f>OFFSET(List2!$A$1,MATCH($A$124,List2!$A$2:$A$12,0),1,1,COUNTA(OFFSET(List2!$A$1,MATCH($A$124,List2!$A$2:$A$12,0),0,1,255))-1)</xm:f>
          </x14:formula1>
          <xm:sqref>B124</xm:sqref>
        </x14:dataValidation>
        <x14:dataValidation type="list" allowBlank="1" showInputMessage="1" showErrorMessage="1">
          <x14:formula1>
            <xm:f>OFFSET(List2!$A$1,MATCH($A$125,List2!$A$2:$A$12,0),1,1,COUNTA(OFFSET(List2!$A$1,MATCH($A$125,List2!$A$2:$A$12,0),0,1,255))-1)</xm:f>
          </x14:formula1>
          <xm:sqref>B125</xm:sqref>
        </x14:dataValidation>
        <x14:dataValidation type="list" allowBlank="1" showInputMessage="1" showErrorMessage="1">
          <x14:formula1>
            <xm:f>OFFSET(List2!$A$1,MATCH($A$126,List2!$A$2:$A$12,0),1,1,COUNTA(OFFSET(List2!$A$1,MATCH($A$126,List2!$A$2:$A$12,0),0,1,255))-1)</xm:f>
          </x14:formula1>
          <xm:sqref>B126</xm:sqref>
        </x14:dataValidation>
        <x14:dataValidation type="list" allowBlank="1" showInputMessage="1" showErrorMessage="1">
          <x14:formula1>
            <xm:f>OFFSET(List2!$A$1,MATCH($A$127,List2!$A$2:$A$12,0),1,1,COUNTA(OFFSET(List2!$A$1,MATCH($A$127,List2!$A$2:$A$12,0),0,1,255))-1)</xm:f>
          </x14:formula1>
          <xm:sqref>B127</xm:sqref>
        </x14:dataValidation>
        <x14:dataValidation type="list" allowBlank="1" showInputMessage="1" showErrorMessage="1">
          <x14:formula1>
            <xm:f>OFFSET(List2!$A$1,MATCH($A$128,List2!$A$2:$A$12,0),1,1,COUNTA(OFFSET(List2!$A$1,MATCH($A$128,List2!$A$2:$A$12,0),0,1,255))-1)</xm:f>
          </x14:formula1>
          <xm:sqref>B128</xm:sqref>
        </x14:dataValidation>
        <x14:dataValidation type="list" allowBlank="1" showInputMessage="1" showErrorMessage="1">
          <x14:formula1>
            <xm:f>OFFSET(List2!$A$1,MATCH($A$129,List2!$A$2:$A$12,0),1,1,COUNTA(OFFSET(List2!$A$1,MATCH($A$129,List2!$A$2:$A$12,0),0,1,255))-1)</xm:f>
          </x14:formula1>
          <xm:sqref>B129</xm:sqref>
        </x14:dataValidation>
        <x14:dataValidation type="list" allowBlank="1" showInputMessage="1" showErrorMessage="1">
          <x14:formula1>
            <xm:f>OFFSET(List2!$A$1,MATCH($A$130,List2!$A$2:$A$12,0),1,1,COUNTA(OFFSET(List2!$A$1,MATCH($A$130,List2!$A$2:$A$12,0),0,1,255))-1)</xm:f>
          </x14:formula1>
          <xm:sqref>B130</xm:sqref>
        </x14:dataValidation>
        <x14:dataValidation type="list" allowBlank="1" showInputMessage="1" showErrorMessage="1">
          <x14:formula1>
            <xm:f>OFFSET(List2!$A$1,MATCH($A$131,List2!$A$2:$A$12,0),1,1,COUNTA(OFFSET(List2!$A$1,MATCH($A$131,List2!$A$2:$A$12,0),0,1,255))-1)</xm:f>
          </x14:formula1>
          <xm:sqref>B131</xm:sqref>
        </x14:dataValidation>
        <x14:dataValidation type="list" allowBlank="1" showInputMessage="1" showErrorMessage="1">
          <x14:formula1>
            <xm:f>OFFSET(List2!$A$1,MATCH($A$132,List2!$A$2:$A$12,0),1,1,COUNTA(OFFSET(List2!$A$1,MATCH($A$132,List2!$A$2:$A$12,0),0,1,255))-1)</xm:f>
          </x14:formula1>
          <xm:sqref>B132</xm:sqref>
        </x14:dataValidation>
        <x14:dataValidation type="list" allowBlank="1" showInputMessage="1" showErrorMessage="1">
          <x14:formula1>
            <xm:f>OFFSET(List2!$A$1,MATCH($A$133,List2!$A$2:$A$12,0),1,1,COUNTA(OFFSET(List2!$A$1,MATCH($A$133,List2!$A$2:$A$12,0),0,1,255))-1)</xm:f>
          </x14:formula1>
          <xm:sqref>B133</xm:sqref>
        </x14:dataValidation>
        <x14:dataValidation type="list" allowBlank="1" showInputMessage="1" showErrorMessage="1">
          <x14:formula1>
            <xm:f>OFFSET(List2!$A$1,MATCH($A$134,List2!$A$2:$A$12,0),1,1,COUNTA(OFFSET(List2!$A$1,MATCH($A$134,List2!$A$2:$A$12,0),0,1,255))-1)</xm:f>
          </x14:formula1>
          <xm:sqref>B134</xm:sqref>
        </x14:dataValidation>
        <x14:dataValidation type="list" allowBlank="1" showInputMessage="1" showErrorMessage="1">
          <x14:formula1>
            <xm:f>OFFSET(List2!$A$1,MATCH($A$135,List2!$A$2:$A$12,0),1,1,COUNTA(OFFSET(List2!$A$1,MATCH($A$135,List2!$A$2:$A$12,0),0,1,255))-1)</xm:f>
          </x14:formula1>
          <xm:sqref>B135</xm:sqref>
        </x14:dataValidation>
        <x14:dataValidation type="list" allowBlank="1" showInputMessage="1" showErrorMessage="1">
          <x14:formula1>
            <xm:f>OFFSET(List2!$A$1,MATCH($A$136,List2!$A$2:$A$12,0),1,1,COUNTA(OFFSET(List2!$A$1,MATCH($A$136,List2!$A$2:$A$12,0),0,1,255))-1)</xm:f>
          </x14:formula1>
          <xm:sqref>B136</xm:sqref>
        </x14:dataValidation>
        <x14:dataValidation type="list" allowBlank="1" showInputMessage="1" showErrorMessage="1">
          <x14:formula1>
            <xm:f>OFFSET(List2!$A$1,MATCH($A$137,List2!$A$2:$A$12,0),1,1,COUNTA(OFFSET(List2!$A$1,MATCH($A$137,List2!$A$2:$A$12,0),0,1,255))-1)</xm:f>
          </x14:formula1>
          <xm:sqref>B137</xm:sqref>
        </x14:dataValidation>
        <x14:dataValidation type="list" allowBlank="1" showInputMessage="1" showErrorMessage="1">
          <x14:formula1>
            <xm:f>OFFSET(List2!$A$1,MATCH($A$138,List2!$A$2:$A$12,0),1,1,COUNTA(OFFSET(List2!$A$1,MATCH($A$138,List2!$A$2:$A$12,0),0,1,255))-1)</xm:f>
          </x14:formula1>
          <xm:sqref>B138</xm:sqref>
        </x14:dataValidation>
        <x14:dataValidation type="list" allowBlank="1" showInputMessage="1" showErrorMessage="1">
          <x14:formula1>
            <xm:f>OFFSET(List2!$A$1,MATCH($A$139,List2!$A$2:$A$12,0),1,1,COUNTA(OFFSET(List2!$A$1,MATCH($A$139,List2!$A$2:$A$12,0),0,1,255))-1)</xm:f>
          </x14:formula1>
          <xm:sqref>B139</xm:sqref>
        </x14:dataValidation>
        <x14:dataValidation type="list" allowBlank="1" showInputMessage="1" showErrorMessage="1">
          <x14:formula1>
            <xm:f>OFFSET(List2!$A$1,MATCH($A$140,List2!$A$2:$A$12,0),1,1,COUNTA(OFFSET(List2!$A$1,MATCH($A$140,List2!$A$2:$A$12,0),0,1,255))-1)</xm:f>
          </x14:formula1>
          <xm:sqref>B140</xm:sqref>
        </x14:dataValidation>
        <x14:dataValidation type="list" allowBlank="1" showInputMessage="1" showErrorMessage="1">
          <x14:formula1>
            <xm:f>OFFSET(List2!$A$1,MATCH($A$141,List2!$A$2:$A$12,0),1,1,COUNTA(OFFSET(List2!$A$1,MATCH($A$141,List2!$A$2:$A$12,0),0,1,255))-1)</xm:f>
          </x14:formula1>
          <xm:sqref>B141</xm:sqref>
        </x14:dataValidation>
        <x14:dataValidation type="list" allowBlank="1" showInputMessage="1" showErrorMessage="1">
          <x14:formula1>
            <xm:f>OFFSET(List2!$A$1,MATCH($A$142,List2!$A$2:$A$12,0),1,1,COUNTA(OFFSET(List2!$A$1,MATCH($A$142,List2!$A$2:$A$12,0),0,1,255))-1)</xm:f>
          </x14:formula1>
          <xm:sqref>B142</xm:sqref>
        </x14:dataValidation>
        <x14:dataValidation type="list" allowBlank="1" showInputMessage="1" showErrorMessage="1">
          <x14:formula1>
            <xm:f>OFFSET(List2!$A$1,MATCH($A$143,List2!$A$2:$A$12,0),1,1,COUNTA(OFFSET(List2!$A$1,MATCH($A$143,List2!$A$2:$A$12,0),0,1,255))-1)</xm:f>
          </x14:formula1>
          <xm:sqref>B143</xm:sqref>
        </x14:dataValidation>
        <x14:dataValidation type="list" allowBlank="1" showInputMessage="1" showErrorMessage="1">
          <x14:formula1>
            <xm:f>OFFSET(List2!$A$1,MATCH($A$144,List2!$A$2:$A$12,0),1,1,COUNTA(OFFSET(List2!$A$1,MATCH($A$144,List2!$A$2:$A$12,0),0,1,255))-1)</xm:f>
          </x14:formula1>
          <xm:sqref>B144</xm:sqref>
        </x14:dataValidation>
        <x14:dataValidation type="list" allowBlank="1" showInputMessage="1" showErrorMessage="1">
          <x14:formula1>
            <xm:f>OFFSET(List2!$A$1,MATCH($A$145,List2!$A$2:$A$12,0),1,1,COUNTA(OFFSET(List2!$A$1,MATCH($A$145,List2!$A$2:$A$12,0),0,1,255))-1)</xm:f>
          </x14:formula1>
          <xm:sqref>B145</xm:sqref>
        </x14:dataValidation>
        <x14:dataValidation type="list" allowBlank="1" showInputMessage="1" showErrorMessage="1">
          <x14:formula1>
            <xm:f>OFFSET(List2!$A$1,MATCH($A$146,List2!$A$2:$A$12,0),1,1,COUNTA(OFFSET(List2!$A$1,MATCH($A$146,List2!$A$2:$A$12,0),0,1,255))-1)</xm:f>
          </x14:formula1>
          <xm:sqref>B146</xm:sqref>
        </x14:dataValidation>
        <x14:dataValidation type="list" allowBlank="1" showInputMessage="1" showErrorMessage="1">
          <x14:formula1>
            <xm:f>OFFSET(List2!$A$1,MATCH($A$147,List2!$A$2:$A$12,0),1,1,COUNTA(OFFSET(List2!$A$1,MATCH($A$147,List2!$A$2:$A$12,0),0,1,255))-1)</xm:f>
          </x14:formula1>
          <xm:sqref>B147</xm:sqref>
        </x14:dataValidation>
        <x14:dataValidation type="list" allowBlank="1" showInputMessage="1" showErrorMessage="1">
          <x14:formula1>
            <xm:f>OFFSET(List2!$A$1,MATCH($A$148,List2!$A$2:$A$12,0),1,1,COUNTA(OFFSET(List2!$A$1,MATCH($A$148,List2!$A$2:$A$12,0),0,1,255))-1)</xm:f>
          </x14:formula1>
          <xm:sqref>B148</xm:sqref>
        </x14:dataValidation>
        <x14:dataValidation type="list" allowBlank="1" showInputMessage="1" showErrorMessage="1">
          <x14:formula1>
            <xm:f>OFFSET(List2!$A$1,MATCH($A$149,List2!$A$2:$A$12,0),1,1,COUNTA(OFFSET(List2!$A$1,MATCH($A$149,List2!$A$2:$A$12,0),0,1,255))-1)</xm:f>
          </x14:formula1>
          <xm:sqref>B149</xm:sqref>
        </x14:dataValidation>
        <x14:dataValidation type="list" allowBlank="1" showInputMessage="1" showErrorMessage="1">
          <x14:formula1>
            <xm:f>OFFSET(List2!$A$1,MATCH($A$150,List2!$A$2:$A$12,0),1,1,COUNTA(OFFSET(List2!$A$1,MATCH($A$150,List2!$A$2:$A$12,0),0,1,255))-1)</xm:f>
          </x14:formula1>
          <xm:sqref>B150</xm:sqref>
        </x14:dataValidation>
        <x14:dataValidation type="list" allowBlank="1" showInputMessage="1" showErrorMessage="1">
          <x14:formula1>
            <xm:f>OFFSET(List2!$A$1,MATCH($A$151,List2!$A$2:$A$12,0),1,1,COUNTA(OFFSET(List2!$A$1,MATCH($A$151,List2!$A$2:$A$12,0),0,1,255))-1)</xm:f>
          </x14:formula1>
          <xm:sqref>B151</xm:sqref>
        </x14:dataValidation>
        <x14:dataValidation type="list" allowBlank="1" showInputMessage="1" showErrorMessage="1">
          <x14:formula1>
            <xm:f>OFFSET(List2!$A$1,MATCH($A$152,List2!$A$2:$A$12,0),1,1,COUNTA(OFFSET(List2!$A$1,MATCH($A$152,List2!$A$2:$A$12,0),0,1,255))-1)</xm:f>
          </x14:formula1>
          <xm:sqref>B152</xm:sqref>
        </x14:dataValidation>
        <x14:dataValidation type="list" allowBlank="1" showInputMessage="1" showErrorMessage="1">
          <x14:formula1>
            <xm:f>OFFSET(List2!$A$1,MATCH($A$153,List2!$A$2:$A$12,0),1,1,COUNTA(OFFSET(List2!$A$1,MATCH($A$153,List2!$A$2:$A$12,0),0,1,255))-1)</xm:f>
          </x14:formula1>
          <xm:sqref>B153</xm:sqref>
        </x14:dataValidation>
        <x14:dataValidation type="list" allowBlank="1" showInputMessage="1" showErrorMessage="1">
          <x14:formula1>
            <xm:f>OFFSET(List2!$A$1,MATCH($A$154,List2!$A$2:$A$12,0),1,1,COUNTA(OFFSET(List2!$A$1,MATCH($A$154,List2!$A$2:$A$12,0),0,1,255))-1)</xm:f>
          </x14:formula1>
          <xm:sqref>B154</xm:sqref>
        </x14:dataValidation>
        <x14:dataValidation type="list" allowBlank="1" showInputMessage="1" showErrorMessage="1">
          <x14:formula1>
            <xm:f>OFFSET(List2!$A$1,MATCH($A$155,List2!$A$2:$A$12,0),1,1,COUNTA(OFFSET(List2!$A$1,MATCH($A$155,List2!$A$2:$A$12,0),0,1,255))-1)</xm:f>
          </x14:formula1>
          <xm:sqref>B155</xm:sqref>
        </x14:dataValidation>
        <x14:dataValidation type="list" allowBlank="1" showInputMessage="1" showErrorMessage="1">
          <x14:formula1>
            <xm:f>OFFSET(List2!$A$1,MATCH($A$156,List2!$A$2:$A$12,0),1,1,COUNTA(OFFSET(List2!$A$1,MATCH($A$156,List2!$A$2:$A$12,0),0,1,255))-1)</xm:f>
          </x14:formula1>
          <xm:sqref>B156</xm:sqref>
        </x14:dataValidation>
        <x14:dataValidation type="list" allowBlank="1" showInputMessage="1" showErrorMessage="1">
          <x14:formula1>
            <xm:f>OFFSET(List2!$A$1,MATCH($A$157,List2!$A$2:$A$12,0),1,1,COUNTA(OFFSET(List2!$A$1,MATCH($A$157,List2!$A$2:$A$12,0),0,1,255))-1)</xm:f>
          </x14:formula1>
          <xm:sqref>B157</xm:sqref>
        </x14:dataValidation>
        <x14:dataValidation type="list" allowBlank="1" showInputMessage="1" showErrorMessage="1">
          <x14:formula1>
            <xm:f>OFFSET(List2!$A$1,MATCH($A$158,List2!$A$2:$A$12,0),1,1,COUNTA(OFFSET(List2!$A$1,MATCH($A$158,List2!$A$2:$A$12,0),0,1,255))-1)</xm:f>
          </x14:formula1>
          <xm:sqref>B158</xm:sqref>
        </x14:dataValidation>
        <x14:dataValidation type="list" allowBlank="1" showInputMessage="1" showErrorMessage="1">
          <x14:formula1>
            <xm:f>OFFSET(List2!$A$1,MATCH($A$159,List2!$A$2:$A$12,0),1,1,COUNTA(OFFSET(List2!$A$1,MATCH($A$159,List2!$A$2:$A$12,0),0,1,255))-1)</xm:f>
          </x14:formula1>
          <xm:sqref>B159</xm:sqref>
        </x14:dataValidation>
        <x14:dataValidation type="list" allowBlank="1" showInputMessage="1" showErrorMessage="1">
          <x14:formula1>
            <xm:f>OFFSET(List2!$A$1,MATCH($A$160,List2!$A$2:$A$12,0),1,1,COUNTA(OFFSET(List2!$A$1,MATCH($A$160,List2!$A$2:$A$12,0),0,1,255))-1)</xm:f>
          </x14:formula1>
          <xm:sqref>B160</xm:sqref>
        </x14:dataValidation>
        <x14:dataValidation type="list" allowBlank="1" showInputMessage="1" showErrorMessage="1">
          <x14:formula1>
            <xm:f>OFFSET(List2!$A$1,MATCH($A$161,List2!$A$2:$A$12,0),1,1,COUNTA(OFFSET(List2!$A$1,MATCH($A$161,List2!$A$2:$A$12,0),0,1,255))-1)</xm:f>
          </x14:formula1>
          <xm:sqref>B161</xm:sqref>
        </x14:dataValidation>
        <x14:dataValidation type="list" allowBlank="1" showInputMessage="1" showErrorMessage="1">
          <x14:formula1>
            <xm:f>OFFSET(List2!$A$1,MATCH($A$162,List2!$A$2:$A$12,0),1,1,COUNTA(OFFSET(List2!$A$1,MATCH($A$162,List2!$A$2:$A$12,0),0,1,255))-1)</xm:f>
          </x14:formula1>
          <xm:sqref>B162</xm:sqref>
        </x14:dataValidation>
        <x14:dataValidation type="list" allowBlank="1" showInputMessage="1" showErrorMessage="1">
          <x14:formula1>
            <xm:f>OFFSET(List2!$A$1,MATCH($A$163,List2!$A$2:$A$12,0),1,1,COUNTA(OFFSET(List2!$A$1,MATCH($A$163,List2!$A$2:$A$12,0),0,1,255))-1)</xm:f>
          </x14:formula1>
          <xm:sqref>B163</xm:sqref>
        </x14:dataValidation>
        <x14:dataValidation type="list" allowBlank="1" showInputMessage="1" showErrorMessage="1">
          <x14:formula1>
            <xm:f>OFFSET(List2!$A$1,MATCH($A$164,List2!$A$2:$A$12,0),1,1,COUNTA(OFFSET(List2!$A$1,MATCH($A$164,List2!$A$2:$A$12,0),0,1,255))-1)</xm:f>
          </x14:formula1>
          <xm:sqref>B164</xm:sqref>
        </x14:dataValidation>
        <x14:dataValidation type="list" allowBlank="1" showInputMessage="1" showErrorMessage="1">
          <x14:formula1>
            <xm:f>OFFSET(List2!$A$1,MATCH($A$165,List2!$A$2:$A$12,0),1,1,COUNTA(OFFSET(List2!$A$1,MATCH($A$165,List2!$A$2:$A$12,0),0,1,255))-1)</xm:f>
          </x14:formula1>
          <xm:sqref>B165</xm:sqref>
        </x14:dataValidation>
        <x14:dataValidation type="list" allowBlank="1" showInputMessage="1" showErrorMessage="1">
          <x14:formula1>
            <xm:f>OFFSET(List2!$A$1,MATCH($A$166,List2!$A$2:$A$12,0),1,1,COUNTA(OFFSET(List2!$A$1,MATCH($A$166,List2!$A$2:$A$12,0),0,1,255))-1)</xm:f>
          </x14:formula1>
          <xm:sqref>B166</xm:sqref>
        </x14:dataValidation>
        <x14:dataValidation type="list" allowBlank="1" showInputMessage="1" showErrorMessage="1">
          <x14:formula1>
            <xm:f>OFFSET(List2!$A$1,MATCH($A$167,List2!$A$2:$A$12,0),1,1,COUNTA(OFFSET(List2!$A$1,MATCH($A$167,List2!$A$2:$A$12,0),0,1,255))-1)</xm:f>
          </x14:formula1>
          <xm:sqref>B167</xm:sqref>
        </x14:dataValidation>
        <x14:dataValidation type="list" allowBlank="1" showInputMessage="1" showErrorMessage="1">
          <x14:formula1>
            <xm:f>OFFSET(List2!$A$1,MATCH($A$168,List2!$A$2:$A$12,0),1,1,COUNTA(OFFSET(List2!$A$1,MATCH($A$168,List2!$A$2:$A$12,0),0,1,255))-1)</xm:f>
          </x14:formula1>
          <xm:sqref>B168</xm:sqref>
        </x14:dataValidation>
        <x14:dataValidation type="list" allowBlank="1" showInputMessage="1" showErrorMessage="1">
          <x14:formula1>
            <xm:f>OFFSET(List2!$A$1,MATCH($A$169,List2!$A$2:$A$12,0),1,1,COUNTA(OFFSET(List2!$A$1,MATCH($A$169,List2!$A$2:$A$12,0),0,1,255))-1)</xm:f>
          </x14:formula1>
          <xm:sqref>B169</xm:sqref>
        </x14:dataValidation>
        <x14:dataValidation type="list" allowBlank="1" showInputMessage="1" showErrorMessage="1">
          <x14:formula1>
            <xm:f>OFFSET(List2!$A$1,MATCH($A$170,List2!$A$2:$A$12,0),1,1,COUNTA(OFFSET(List2!$A$1,MATCH($A$170,List2!$A$2:$A$12,0),0,1,255))-1)</xm:f>
          </x14:formula1>
          <xm:sqref>B170</xm:sqref>
        </x14:dataValidation>
        <x14:dataValidation type="list" allowBlank="1" showInputMessage="1" showErrorMessage="1">
          <x14:formula1>
            <xm:f>OFFSET(List2!$A$1,MATCH($A$171,List2!$A$2:$A$12,0),1,1,COUNTA(OFFSET(List2!$A$1,MATCH($A$171,List2!$A$2:$A$12,0),0,1,255))-1)</xm:f>
          </x14:formula1>
          <xm:sqref>B171</xm:sqref>
        </x14:dataValidation>
        <x14:dataValidation type="list" allowBlank="1" showInputMessage="1" showErrorMessage="1">
          <x14:formula1>
            <xm:f>OFFSET(List2!$A$1,MATCH($A$172,List2!$A$2:$A$12,0),1,1,COUNTA(OFFSET(List2!$A$1,MATCH($A$172,List2!$A$2:$A$12,0),0,1,255))-1)</xm:f>
          </x14:formula1>
          <xm:sqref>B172</xm:sqref>
        </x14:dataValidation>
        <x14:dataValidation type="list" allowBlank="1" showInputMessage="1" showErrorMessage="1">
          <x14:formula1>
            <xm:f>OFFSET(List2!$A$1,MATCH($A$173,List2!$A$2:$A$12,0),1,1,COUNTA(OFFSET(List2!$A$1,MATCH($A$173,List2!$A$2:$A$12,0),0,1,255))-1)</xm:f>
          </x14:formula1>
          <xm:sqref>B173</xm:sqref>
        </x14:dataValidation>
        <x14:dataValidation type="list" allowBlank="1" showInputMessage="1" showErrorMessage="1">
          <x14:formula1>
            <xm:f>OFFSET(List2!$A$1,MATCH($A$174,List2!$A$2:$A$12,0),1,1,COUNTA(OFFSET(List2!$A$1,MATCH($A$174,List2!$A$2:$A$12,0),0,1,255))-1)</xm:f>
          </x14:formula1>
          <xm:sqref>B174</xm:sqref>
        </x14:dataValidation>
        <x14:dataValidation type="list" allowBlank="1" showInputMessage="1" showErrorMessage="1">
          <x14:formula1>
            <xm:f>OFFSET(List2!$A$1,MATCH($A$175,List2!$A$2:$A$12,0),1,1,COUNTA(OFFSET(List2!$A$1,MATCH($A$175,List2!$A$2:$A$12,0),0,1,255))-1)</xm:f>
          </x14:formula1>
          <xm:sqref>B175</xm:sqref>
        </x14:dataValidation>
        <x14:dataValidation type="list" allowBlank="1" showInputMessage="1" showErrorMessage="1">
          <x14:formula1>
            <xm:f>OFFSET(List2!$A$1,MATCH($A$176,List2!$A$2:$A$12,0),1,1,COUNTA(OFFSET(List2!$A$1,MATCH($A$176,List2!$A$2:$A$12,0),0,1,255))-1)</xm:f>
          </x14:formula1>
          <xm:sqref>B176</xm:sqref>
        </x14:dataValidation>
        <x14:dataValidation type="list" allowBlank="1" showInputMessage="1" showErrorMessage="1">
          <x14:formula1>
            <xm:f>OFFSET(List2!$A$1,MATCH($A$177,List2!$A$2:$A$12,0),1,1,COUNTA(OFFSET(List2!$A$1,MATCH($A$177,List2!$A$2:$A$12,0),0,1,255))-1)</xm:f>
          </x14:formula1>
          <xm:sqref>B177</xm:sqref>
        </x14:dataValidation>
        <x14:dataValidation type="list" allowBlank="1" showInputMessage="1" showErrorMessage="1">
          <x14:formula1>
            <xm:f>OFFSET(List2!$A$1,MATCH($A$178,List2!$A$2:$A$12,0),1,1,COUNTA(OFFSET(List2!$A$1,MATCH($A$178,List2!$A$2:$A$12,0),0,1,255))-1)</xm:f>
          </x14:formula1>
          <xm:sqref>B178</xm:sqref>
        </x14:dataValidation>
        <x14:dataValidation type="list" allowBlank="1" showInputMessage="1" showErrorMessage="1">
          <x14:formula1>
            <xm:f>OFFSET(List2!$A$1,MATCH($A$179,List2!$A$2:$A$12,0),1,1,COUNTA(OFFSET(List2!$A$1,MATCH($A$179,List2!$A$2:$A$12,0),0,1,255))-1)</xm:f>
          </x14:formula1>
          <xm:sqref>B179</xm:sqref>
        </x14:dataValidation>
        <x14:dataValidation type="list" allowBlank="1" showInputMessage="1" showErrorMessage="1">
          <x14:formula1>
            <xm:f>OFFSET(List2!$A$1,MATCH($A$180,List2!$A$2:$A$12,0),1,1,COUNTA(OFFSET(List2!$A$1,MATCH($A$180,List2!$A$2:$A$12,0),0,1,255))-1)</xm:f>
          </x14:formula1>
          <xm:sqref>B180</xm:sqref>
        </x14:dataValidation>
        <x14:dataValidation type="list" allowBlank="1" showInputMessage="1" showErrorMessage="1">
          <x14:formula1>
            <xm:f>OFFSET(List2!$A$1,MATCH($A$181,List2!$A$2:$A$12,0),1,1,COUNTA(OFFSET(List2!$A$1,MATCH($A$181,List2!$A$2:$A$12,0),0,1,255))-1)</xm:f>
          </x14:formula1>
          <xm:sqref>B181</xm:sqref>
        </x14:dataValidation>
        <x14:dataValidation type="list" allowBlank="1" showInputMessage="1" showErrorMessage="1">
          <x14:formula1>
            <xm:f>OFFSET(List2!$A$1,MATCH($A$182,List2!$A$2:$A$12,0),1,1,COUNTA(OFFSET(List2!$A$1,MATCH($A$182,List2!$A$2:$A$12,0),0,1,255))-1)</xm:f>
          </x14:formula1>
          <xm:sqref>B182</xm:sqref>
        </x14:dataValidation>
        <x14:dataValidation type="list" allowBlank="1" showInputMessage="1" showErrorMessage="1">
          <x14:formula1>
            <xm:f>OFFSET(List2!$A$1,MATCH($A$183,List2!$A$2:$A$12,0),1,1,COUNTA(OFFSET(List2!$A$1,MATCH($A$183,List2!$A$2:$A$12,0),0,1,255))-1)</xm:f>
          </x14:formula1>
          <xm:sqref>B183</xm:sqref>
        </x14:dataValidation>
        <x14:dataValidation type="list" allowBlank="1" showInputMessage="1" showErrorMessage="1">
          <x14:formula1>
            <xm:f>OFFSET(List2!$A$1,MATCH($A$184,List2!$A$2:$A$12,0),1,1,COUNTA(OFFSET(List2!$A$1,MATCH($A$184,List2!$A$2:$A$12,0),0,1,255))-1)</xm:f>
          </x14:formula1>
          <xm:sqref>B184</xm:sqref>
        </x14:dataValidation>
        <x14:dataValidation type="list" allowBlank="1" showInputMessage="1" showErrorMessage="1">
          <x14:formula1>
            <xm:f>OFFSET(List2!$A$1,MATCH($A$185,List2!$A$2:$A$12,0),1,1,COUNTA(OFFSET(List2!$A$1,MATCH($A$185,List2!$A$2:$A$12,0),0,1,255))-1)</xm:f>
          </x14:formula1>
          <xm:sqref>B185</xm:sqref>
        </x14:dataValidation>
        <x14:dataValidation type="list" allowBlank="1" showInputMessage="1" showErrorMessage="1">
          <x14:formula1>
            <xm:f>OFFSET(List2!$A$1,MATCH($A$186,List2!$A$2:$A$12,0),1,1,COUNTA(OFFSET(List2!$A$1,MATCH($A$186,List2!$A$2:$A$12,0),0,1,255))-1)</xm:f>
          </x14:formula1>
          <xm:sqref>B186</xm:sqref>
        </x14:dataValidation>
        <x14:dataValidation type="list" allowBlank="1" showInputMessage="1" showErrorMessage="1">
          <x14:formula1>
            <xm:f>OFFSET(List2!$A$1,MATCH($A$187,List2!$A$2:$A$12,0),1,1,COUNTA(OFFSET(List2!$A$1,MATCH($A$187,List2!$A$2:$A$12,0),0,1,255))-1)</xm:f>
          </x14:formula1>
          <xm:sqref>B187</xm:sqref>
        </x14:dataValidation>
        <x14:dataValidation type="list" allowBlank="1" showInputMessage="1" showErrorMessage="1">
          <x14:formula1>
            <xm:f>OFFSET(List2!$A$1,MATCH($A$188,List2!$A$2:$A$12,0),1,1,COUNTA(OFFSET(List2!$A$1,MATCH($A$188,List2!$A$2:$A$12,0),0,1,255))-1)</xm:f>
          </x14:formula1>
          <xm:sqref>B188</xm:sqref>
        </x14:dataValidation>
        <x14:dataValidation type="list" allowBlank="1" showInputMessage="1" showErrorMessage="1">
          <x14:formula1>
            <xm:f>OFFSET(List2!$A$1,MATCH($A$189,List2!$A$2:$A$12,0),1,1,COUNTA(OFFSET(List2!$A$1,MATCH($A$189,List2!$A$2:$A$12,0),0,1,255))-1)</xm:f>
          </x14:formula1>
          <xm:sqref>B189</xm:sqref>
        </x14:dataValidation>
        <x14:dataValidation type="list" allowBlank="1" showInputMessage="1" showErrorMessage="1">
          <x14:formula1>
            <xm:f>OFFSET(List2!$A$1,MATCH($A$190,List2!$A$2:$A$12,0),1,1,COUNTA(OFFSET(List2!$A$1,MATCH($A$190,List2!$A$2:$A$12,0),0,1,255))-1)</xm:f>
          </x14:formula1>
          <xm:sqref>B190</xm:sqref>
        </x14:dataValidation>
        <x14:dataValidation type="list" allowBlank="1" showInputMessage="1" showErrorMessage="1">
          <x14:formula1>
            <xm:f>OFFSET(List2!$A$1,MATCH($A$191,List2!$A$2:$A$12,0),1,1,COUNTA(OFFSET(List2!$A$1,MATCH($A$191,List2!$A$2:$A$12,0),0,1,255))-1)</xm:f>
          </x14:formula1>
          <xm:sqref>B191</xm:sqref>
        </x14:dataValidation>
        <x14:dataValidation type="list" allowBlank="1" showInputMessage="1" showErrorMessage="1">
          <x14:formula1>
            <xm:f>OFFSET(List2!$A$1,MATCH($A$192,List2!$A$2:$A$12,0),1,1,COUNTA(OFFSET(List2!$A$1,MATCH($A$192,List2!$A$2:$A$12,0),0,1,255))-1)</xm:f>
          </x14:formula1>
          <xm:sqref>B192</xm:sqref>
        </x14:dataValidation>
        <x14:dataValidation type="list" allowBlank="1" showInputMessage="1" showErrorMessage="1">
          <x14:formula1>
            <xm:f>OFFSET(List2!$A$1,MATCH($A$193,List2!$A$2:$A$12,0),1,1,COUNTA(OFFSET(List2!$A$1,MATCH($A$193,List2!$A$2:$A$12,0),0,1,255))-1)</xm:f>
          </x14:formula1>
          <xm:sqref>B193</xm:sqref>
        </x14:dataValidation>
        <x14:dataValidation type="list" allowBlank="1" showInputMessage="1" showErrorMessage="1">
          <x14:formula1>
            <xm:f>OFFSET(List2!$A$1,MATCH($A$194,List2!$A$2:$A$12,0),1,1,COUNTA(OFFSET(List2!$A$1,MATCH($A$194,List2!$A$2:$A$12,0),0,1,255))-1)</xm:f>
          </x14:formula1>
          <xm:sqref>B194</xm:sqref>
        </x14:dataValidation>
        <x14:dataValidation type="list" allowBlank="1" showInputMessage="1" showErrorMessage="1">
          <x14:formula1>
            <xm:f>OFFSET(List2!$A$1,MATCH($A$195,List2!$A$2:$A$12,0),1,1,COUNTA(OFFSET(List2!$A$1,MATCH($A$195,List2!$A$2:$A$12,0),0,1,255))-1)</xm:f>
          </x14:formula1>
          <xm:sqref>B195</xm:sqref>
        </x14:dataValidation>
        <x14:dataValidation type="list" allowBlank="1" showInputMessage="1" showErrorMessage="1">
          <x14:formula1>
            <xm:f>OFFSET(List2!$A$1,MATCH($A$196,List2!$A$2:$A$12,0),1,1,COUNTA(OFFSET(List2!$A$1,MATCH($A$196,List2!$A$2:$A$12,0),0,1,255))-1)</xm:f>
          </x14:formula1>
          <xm:sqref>B196</xm:sqref>
        </x14:dataValidation>
        <x14:dataValidation type="list" allowBlank="1" showInputMessage="1" showErrorMessage="1">
          <x14:formula1>
            <xm:f>OFFSET(List2!$A$1,MATCH($A$197,List2!$A$2:$A$12,0),1,1,COUNTA(OFFSET(List2!$A$1,MATCH($A$197,List2!$A$2:$A$12,0),0,1,255))-1)</xm:f>
          </x14:formula1>
          <xm:sqref>B197</xm:sqref>
        </x14:dataValidation>
        <x14:dataValidation type="list" allowBlank="1" showInputMessage="1" showErrorMessage="1">
          <x14:formula1>
            <xm:f>OFFSET(List2!$A$1,MATCH($A$198,List2!$A$2:$A$12,0),1,1,COUNTA(OFFSET(List2!$A$1,MATCH($A$198,List2!$A$2:$A$12,0),0,1,255))-1)</xm:f>
          </x14:formula1>
          <xm:sqref>B198</xm:sqref>
        </x14:dataValidation>
        <x14:dataValidation type="list" allowBlank="1" showInputMessage="1" showErrorMessage="1">
          <x14:formula1>
            <xm:f>OFFSET(List2!$A$1,MATCH($A$199,List2!$A$2:$A$12,0),1,1,COUNTA(OFFSET(List2!$A$1,MATCH($A$199,List2!$A$2:$A$12,0),0,1,255))-1)</xm:f>
          </x14:formula1>
          <xm:sqref>B199</xm:sqref>
        </x14:dataValidation>
        <x14:dataValidation type="list" allowBlank="1" showInputMessage="1" showErrorMessage="1">
          <x14:formula1>
            <xm:f>OFFSET(List2!$A$1,MATCH($A$200,List2!$A$2:$A$12,0),1,1,COUNTA(OFFSET(List2!$A$1,MATCH($A$200,List2!$A$2:$A$12,0),0,1,255))-1)</xm:f>
          </x14:formula1>
          <xm:sqref>B200</xm:sqref>
        </x14:dataValidation>
        <x14:dataValidation type="list" allowBlank="1" showInputMessage="1" showErrorMessage="1">
          <x14:formula1>
            <xm:f>OFFSET(List2!$A$1,MATCH($A$201,List2!$A$2:$A$12,0),1,1,COUNTA(OFFSET(List2!$A$1,MATCH($A$201,List2!$A$2:$A$12,0),0,1,255))-1)</xm:f>
          </x14:formula1>
          <xm:sqref>B201</xm:sqref>
        </x14:dataValidation>
        <x14:dataValidation type="list" allowBlank="1" showInputMessage="1" showErrorMessage="1">
          <x14:formula1>
            <xm:f>OFFSET(List2!$A$1,MATCH($A$202,List2!$A$2:$A$12,0),1,1,COUNTA(OFFSET(List2!$A$1,MATCH($A$202,List2!$A$2:$A$12,0),0,1,255))-1)</xm:f>
          </x14:formula1>
          <xm:sqref>B202</xm:sqref>
        </x14:dataValidation>
        <x14:dataValidation type="list" allowBlank="1" showInputMessage="1" showErrorMessage="1">
          <x14:formula1>
            <xm:f>OFFSET(List2!$A$1,MATCH($A$203,List2!$A$2:$A$12,0),1,1,COUNTA(OFFSET(List2!$A$1,MATCH($A$203,List2!$A$2:$A$12,0),0,1,255))-1)</xm:f>
          </x14:formula1>
          <xm:sqref>B203</xm:sqref>
        </x14:dataValidation>
        <x14:dataValidation type="list" allowBlank="1" showInputMessage="1" showErrorMessage="1">
          <x14:formula1>
            <xm:f>OFFSET(List2!$A$1,MATCH($A$204,List2!$A$2:$A$12,0),1,1,COUNTA(OFFSET(List2!$A$1,MATCH($A$204,List2!$A$2:$A$12,0),0,1,255))-1)</xm:f>
          </x14:formula1>
          <xm:sqref>B204</xm:sqref>
        </x14:dataValidation>
        <x14:dataValidation type="list" allowBlank="1" showInputMessage="1" showErrorMessage="1">
          <x14:formula1>
            <xm:f>OFFSET(List2!$A$1,MATCH($A$205,List2!$A$2:$A$12,0),1,1,COUNTA(OFFSET(List2!$A$1,MATCH($A$205,List2!$A$2:$A$12,0),0,1,255))-1)</xm:f>
          </x14:formula1>
          <xm:sqref>B205</xm:sqref>
        </x14:dataValidation>
        <x14:dataValidation type="list" allowBlank="1" showInputMessage="1" showErrorMessage="1">
          <x14:formula1>
            <xm:f>OFFSET(List2!$A$1,MATCH($A$206,List2!$A$2:$A$12,0),1,1,COUNTA(OFFSET(List2!$A$1,MATCH($A$206,List2!$A$2:$A$12,0),0,1,255))-1)</xm:f>
          </x14:formula1>
          <xm:sqref>B206</xm:sqref>
        </x14:dataValidation>
        <x14:dataValidation type="list" allowBlank="1" showInputMessage="1" showErrorMessage="1">
          <x14:formula1>
            <xm:f>OFFSET(List2!$A$1,MATCH($A$207,List2!$A$2:$A$12,0),1,1,COUNTA(OFFSET(List2!$A$1,MATCH($A$207,List2!$A$2:$A$12,0),0,1,255))-1)</xm:f>
          </x14:formula1>
          <xm:sqref>B207</xm:sqref>
        </x14:dataValidation>
        <x14:dataValidation type="list" allowBlank="1" showInputMessage="1" showErrorMessage="1">
          <x14:formula1>
            <xm:f>OFFSET(List2!$A$1,MATCH($A$208,List2!$A$2:$A$12,0),1,1,COUNTA(OFFSET(List2!$A$1,MATCH($A$208,List2!$A$2:$A$12,0),0,1,255))-1)</xm:f>
          </x14:formula1>
          <xm:sqref>B208</xm:sqref>
        </x14:dataValidation>
        <x14:dataValidation type="list" allowBlank="1" showInputMessage="1" showErrorMessage="1">
          <x14:formula1>
            <xm:f>OFFSET(List2!$A$1,MATCH($A$209,List2!$A$2:$A$12,0),1,1,COUNTA(OFFSET(List2!$A$1,MATCH($A$209,List2!$A$2:$A$12,0),0,1,255))-1)</xm:f>
          </x14:formula1>
          <xm:sqref>B209</xm:sqref>
        </x14:dataValidation>
        <x14:dataValidation type="list" allowBlank="1" showInputMessage="1" showErrorMessage="1">
          <x14:formula1>
            <xm:f>OFFSET(List2!$A$1,MATCH($A$210,List2!$A$2:$A$12,0),1,1,COUNTA(OFFSET(List2!$A$1,MATCH($A$210,List2!$A$2:$A$12,0),0,1,255))-1)</xm:f>
          </x14:formula1>
          <xm:sqref>B210</xm:sqref>
        </x14:dataValidation>
        <x14:dataValidation type="list" allowBlank="1" showInputMessage="1" showErrorMessage="1">
          <x14:formula1>
            <xm:f>OFFSET(List2!$A$1,MATCH($A$211,List2!$A$2:$A$12,0),1,1,COUNTA(OFFSET(List2!$A$1,MATCH($A$211,List2!$A$2:$A$12,0),0,1,255))-1)</xm:f>
          </x14:formula1>
          <xm:sqref>B211</xm:sqref>
        </x14:dataValidation>
        <x14:dataValidation type="list" allowBlank="1" showInputMessage="1" showErrorMessage="1">
          <x14:formula1>
            <xm:f>OFFSET(List2!$A$1,MATCH($A$212,List2!$A$2:$A$12,0),1,1,COUNTA(OFFSET(List2!$A$1,MATCH($A$212,List2!$A$2:$A$12,0),0,1,255))-1)</xm:f>
          </x14:formula1>
          <xm:sqref>B212</xm:sqref>
        </x14:dataValidation>
        <x14:dataValidation type="list" allowBlank="1" showInputMessage="1" showErrorMessage="1">
          <x14:formula1>
            <xm:f>OFFSET(List2!$A$1,MATCH($A$213,List2!$A$2:$A$12,0),1,1,COUNTA(OFFSET(List2!$A$1,MATCH($A$213,List2!$A$2:$A$12,0),0,1,255))-1)</xm:f>
          </x14:formula1>
          <xm:sqref>B213</xm:sqref>
        </x14:dataValidation>
        <x14:dataValidation type="list" allowBlank="1" showInputMessage="1" showErrorMessage="1">
          <x14:formula1>
            <xm:f>OFFSET(List2!$A$1,MATCH($A$214,List2!$A$2:$A$12,0),1,1,COUNTA(OFFSET(List2!$A$1,MATCH($A$214,List2!$A$2:$A$12,0),0,1,255))-1)</xm:f>
          </x14:formula1>
          <xm:sqref>B214</xm:sqref>
        </x14:dataValidation>
        <x14:dataValidation type="list" allowBlank="1" showInputMessage="1" showErrorMessage="1">
          <x14:formula1>
            <xm:f>OFFSET(List2!$A$1,MATCH($A$215,List2!$A$2:$A$12,0),1,1,COUNTA(OFFSET(List2!$A$1,MATCH($A$215,List2!$A$2:$A$12,0),0,1,255))-1)</xm:f>
          </x14:formula1>
          <xm:sqref>B215</xm:sqref>
        </x14:dataValidation>
        <x14:dataValidation type="list" allowBlank="1" showInputMessage="1" showErrorMessage="1">
          <x14:formula1>
            <xm:f>OFFSET(List2!$A$1,MATCH($A$216,List2!$A$2:$A$12,0),1,1,COUNTA(OFFSET(List2!$A$1,MATCH($A$216,List2!$A$2:$A$12,0),0,1,255))-1)</xm:f>
          </x14:formula1>
          <xm:sqref>B216</xm:sqref>
        </x14:dataValidation>
        <x14:dataValidation type="list" allowBlank="1" showInputMessage="1" showErrorMessage="1">
          <x14:formula1>
            <xm:f>OFFSET(List2!$A$1,MATCH($A$217,List2!$A$2:$A$12,0),1,1,COUNTA(OFFSET(List2!$A$1,MATCH($A$217,List2!$A$2:$A$12,0),0,1,255))-1)</xm:f>
          </x14:formula1>
          <xm:sqref>B217</xm:sqref>
        </x14:dataValidation>
        <x14:dataValidation type="list" allowBlank="1" showInputMessage="1" showErrorMessage="1">
          <x14:formula1>
            <xm:f>OFFSET(List2!$A$1,MATCH($A$218,List2!$A$2:$A$12,0),1,1,COUNTA(OFFSET(List2!$A$1,MATCH($A$218,List2!$A$2:$A$12,0),0,1,255))-1)</xm:f>
          </x14:formula1>
          <xm:sqref>B218</xm:sqref>
        </x14:dataValidation>
        <x14:dataValidation type="list" allowBlank="1" showInputMessage="1" showErrorMessage="1">
          <x14:formula1>
            <xm:f>OFFSET(List2!$A$1,MATCH($A$219,List2!$A$2:$A$12,0),1,1,COUNTA(OFFSET(List2!$A$1,MATCH($A$219,List2!$A$2:$A$12,0),0,1,255))-1)</xm:f>
          </x14:formula1>
          <xm:sqref>B219</xm:sqref>
        </x14:dataValidation>
        <x14:dataValidation type="list" allowBlank="1" showInputMessage="1" showErrorMessage="1">
          <x14:formula1>
            <xm:f>OFFSET(List2!$A$1,MATCH($A$220,List2!$A$2:$A$12,0),1,1,COUNTA(OFFSET(List2!$A$1,MATCH($A$220,List2!$A$2:$A$12,0),0,1,255))-1)</xm:f>
          </x14:formula1>
          <xm:sqref>B220</xm:sqref>
        </x14:dataValidation>
        <x14:dataValidation type="list" allowBlank="1" showInputMessage="1" showErrorMessage="1">
          <x14:formula1>
            <xm:f>OFFSET(List2!$A$1,MATCH($A$221,List2!$A$2:$A$12,0),1,1,COUNTA(OFFSET(List2!$A$1,MATCH($A$221,List2!$A$2:$A$12,0),0,1,255))-1)</xm:f>
          </x14:formula1>
          <xm:sqref>B221</xm:sqref>
        </x14:dataValidation>
        <x14:dataValidation type="list" allowBlank="1" showInputMessage="1" showErrorMessage="1">
          <x14:formula1>
            <xm:f>OFFSET(List2!$A$1,MATCH($A$222,List2!$A$2:$A$12,0),1,1,COUNTA(OFFSET(List2!$A$1,MATCH($A$222,List2!$A$2:$A$12,0),0,1,255))-1)</xm:f>
          </x14:formula1>
          <xm:sqref>B222</xm:sqref>
        </x14:dataValidation>
        <x14:dataValidation type="list" allowBlank="1" showInputMessage="1" showErrorMessage="1">
          <x14:formula1>
            <xm:f>OFFSET(List2!$A$1,MATCH($A$223,List2!$A$2:$A$12,0),1,1,COUNTA(OFFSET(List2!$A$1,MATCH($A$223,List2!$A$2:$A$12,0),0,1,255))-1)</xm:f>
          </x14:formula1>
          <xm:sqref>B223</xm:sqref>
        </x14:dataValidation>
        <x14:dataValidation type="list" allowBlank="1" showInputMessage="1" showErrorMessage="1">
          <x14:formula1>
            <xm:f>OFFSET(List2!$A$1,MATCH($A$224,List2!$A$2:$A$12,0),1,1,COUNTA(OFFSET(List2!$A$1,MATCH($A$224,List2!$A$2:$A$12,0),0,1,255))-1)</xm:f>
          </x14:formula1>
          <xm:sqref>B224</xm:sqref>
        </x14:dataValidation>
        <x14:dataValidation type="list" allowBlank="1" showInputMessage="1" showErrorMessage="1">
          <x14:formula1>
            <xm:f>OFFSET(List2!$A$1,MATCH($A$225,List2!$A$2:$A$12,0),1,1,COUNTA(OFFSET(List2!$A$1,MATCH($A$225,List2!$A$2:$A$12,0),0,1,255))-1)</xm:f>
          </x14:formula1>
          <xm:sqref>B225</xm:sqref>
        </x14:dataValidation>
        <x14:dataValidation type="list" allowBlank="1" showInputMessage="1" showErrorMessage="1">
          <x14:formula1>
            <xm:f>OFFSET(List2!$A$1,MATCH($A$226,List2!$A$2:$A$12,0),1,1,COUNTA(OFFSET(List2!$A$1,MATCH($A$226,List2!$A$2:$A$12,0),0,1,255))-1)</xm:f>
          </x14:formula1>
          <xm:sqref>B226</xm:sqref>
        </x14:dataValidation>
        <x14:dataValidation type="list" allowBlank="1" showInputMessage="1" showErrorMessage="1">
          <x14:formula1>
            <xm:f>OFFSET(List2!$A$1,MATCH($A$227,List2!$A$2:$A$12,0),1,1,COUNTA(OFFSET(List2!$A$1,MATCH($A$227,List2!$A$2:$A$12,0),0,1,255))-1)</xm:f>
          </x14:formula1>
          <xm:sqref>B227</xm:sqref>
        </x14:dataValidation>
        <x14:dataValidation type="list" allowBlank="1" showInputMessage="1" showErrorMessage="1">
          <x14:formula1>
            <xm:f>OFFSET(List2!$A$1,MATCH($A$228,List2!$A$2:$A$12,0),1,1,COUNTA(OFFSET(List2!$A$1,MATCH($A$228,List2!$A$2:$A$12,0),0,1,255))-1)</xm:f>
          </x14:formula1>
          <xm:sqref>B228</xm:sqref>
        </x14:dataValidation>
        <x14:dataValidation type="list" allowBlank="1" showInputMessage="1" showErrorMessage="1">
          <x14:formula1>
            <xm:f>OFFSET(List2!$A$1,MATCH($A$229,List2!$A$2:$A$12,0),1,1,COUNTA(OFFSET(List2!$A$1,MATCH($A$229,List2!$A$2:$A$12,0),0,1,255))-1)</xm:f>
          </x14:formula1>
          <xm:sqref>B229</xm:sqref>
        </x14:dataValidation>
        <x14:dataValidation type="list" allowBlank="1" showInputMessage="1" showErrorMessage="1">
          <x14:formula1>
            <xm:f>OFFSET(List2!$A$1,MATCH($A$230,List2!$A$2:$A$12,0),1,1,COUNTA(OFFSET(List2!$A$1,MATCH($A$230,List2!$A$2:$A$12,0),0,1,255))-1)</xm:f>
          </x14:formula1>
          <xm:sqref>B230</xm:sqref>
        </x14:dataValidation>
        <x14:dataValidation type="list" allowBlank="1" showInputMessage="1" showErrorMessage="1">
          <x14:formula1>
            <xm:f>OFFSET(List2!$A$1,MATCH($A$231,List2!$A$2:$A$12,0),1,1,COUNTA(OFFSET(List2!$A$1,MATCH($A$231,List2!$A$2:$A$12,0),0,1,255))-1)</xm:f>
          </x14:formula1>
          <xm:sqref>B231</xm:sqref>
        </x14:dataValidation>
        <x14:dataValidation type="list" allowBlank="1" showInputMessage="1" showErrorMessage="1">
          <x14:formula1>
            <xm:f>OFFSET(List2!$A$1,MATCH($A$232,List2!$A$2:$A$12,0),1,1,COUNTA(OFFSET(List2!$A$1,MATCH($A$232,List2!$A$2:$A$12,0),0,1,255))-1)</xm:f>
          </x14:formula1>
          <xm:sqref>B232</xm:sqref>
        </x14:dataValidation>
        <x14:dataValidation type="list" allowBlank="1" showInputMessage="1" showErrorMessage="1">
          <x14:formula1>
            <xm:f>OFFSET(List2!$A$1,MATCH($A$233,List2!$A$2:$A$12,0),1,1,COUNTA(OFFSET(List2!$A$1,MATCH($A$233,List2!$A$2:$A$12,0),0,1,255))-1)</xm:f>
          </x14:formula1>
          <xm:sqref>B233</xm:sqref>
        </x14:dataValidation>
        <x14:dataValidation type="list" allowBlank="1" showInputMessage="1" showErrorMessage="1">
          <x14:formula1>
            <xm:f>OFFSET(List2!$A$1,MATCH($A$234,List2!$A$2:$A$12,0),1,1,COUNTA(OFFSET(List2!$A$1,MATCH($A$234,List2!$A$2:$A$12,0),0,1,255))-1)</xm:f>
          </x14:formula1>
          <xm:sqref>B234</xm:sqref>
        </x14:dataValidation>
        <x14:dataValidation type="list" allowBlank="1" showInputMessage="1" showErrorMessage="1">
          <x14:formula1>
            <xm:f>OFFSET(List2!$A$1,MATCH($A$235,List2!$A$2:$A$12,0),1,1,COUNTA(OFFSET(List2!$A$1,MATCH($A$235,List2!$A$2:$A$12,0),0,1,255))-1)</xm:f>
          </x14:formula1>
          <xm:sqref>B235</xm:sqref>
        </x14:dataValidation>
        <x14:dataValidation type="list" allowBlank="1" showInputMessage="1" showErrorMessage="1">
          <x14:formula1>
            <xm:f>OFFSET(List2!$A$1,MATCH($A$236,List2!$A$2:$A$12,0),1,1,COUNTA(OFFSET(List2!$A$1,MATCH($A$236,List2!$A$2:$A$12,0),0,1,255))-1)</xm:f>
          </x14:formula1>
          <xm:sqref>B236</xm:sqref>
        </x14:dataValidation>
        <x14:dataValidation type="list" allowBlank="1" showInputMessage="1" showErrorMessage="1">
          <x14:formula1>
            <xm:f>OFFSET(List2!$A$1,MATCH($A$237,List2!$A$2:$A$12,0),1,1,COUNTA(OFFSET(List2!$A$1,MATCH($A$237,List2!$A$2:$A$12,0),0,1,255))-1)</xm:f>
          </x14:formula1>
          <xm:sqref>B237</xm:sqref>
        </x14:dataValidation>
        <x14:dataValidation type="list" allowBlank="1" showInputMessage="1" showErrorMessage="1">
          <x14:formula1>
            <xm:f>OFFSET(List2!$A$1,MATCH($A$238,List2!$A$2:$A$12,0),1,1,COUNTA(OFFSET(List2!$A$1,MATCH($A$238,List2!$A$2:$A$12,0),0,1,255))-1)</xm:f>
          </x14:formula1>
          <xm:sqref>B238</xm:sqref>
        </x14:dataValidation>
        <x14:dataValidation type="list" allowBlank="1" showInputMessage="1" showErrorMessage="1">
          <x14:formula1>
            <xm:f>OFFSET(List2!$A$1,MATCH($A$239,List2!$A$2:$A$12,0),1,1,COUNTA(OFFSET(List2!$A$1,MATCH($A$239,List2!$A$2:$A$12,0),0,1,255))-1)</xm:f>
          </x14:formula1>
          <xm:sqref>B239</xm:sqref>
        </x14:dataValidation>
        <x14:dataValidation type="list" allowBlank="1" showInputMessage="1" showErrorMessage="1">
          <x14:formula1>
            <xm:f>OFFSET(List2!$A$1,MATCH($A$240,List2!$A$2:$A$12,0),1,1,COUNTA(OFFSET(List2!$A$1,MATCH($A$240,List2!$A$2:$A$12,0),0,1,255))-1)</xm:f>
          </x14:formula1>
          <xm:sqref>B240</xm:sqref>
        </x14:dataValidation>
        <x14:dataValidation type="list" allowBlank="1" showInputMessage="1" showErrorMessage="1">
          <x14:formula1>
            <xm:f>OFFSET(List2!$A$1,MATCH($A$241,List2!$A$2:$A$12,0),1,1,COUNTA(OFFSET(List2!$A$1,MATCH($A$241,List2!$A$2:$A$12,0),0,1,255))-1)</xm:f>
          </x14:formula1>
          <xm:sqref>B241</xm:sqref>
        </x14:dataValidation>
        <x14:dataValidation type="list" allowBlank="1" showInputMessage="1" showErrorMessage="1">
          <x14:formula1>
            <xm:f>OFFSET(List2!$A$1,MATCH($A$242,List2!$A$2:$A$12,0),1,1,COUNTA(OFFSET(List2!$A$1,MATCH($A$242,List2!$A$2:$A$12,0),0,1,255))-1)</xm:f>
          </x14:formula1>
          <xm:sqref>B242</xm:sqref>
        </x14:dataValidation>
        <x14:dataValidation type="list" allowBlank="1" showInputMessage="1" showErrorMessage="1">
          <x14:formula1>
            <xm:f>OFFSET(List2!$A$1,MATCH($A$243,List2!$A$2:$A$12,0),1,1,COUNTA(OFFSET(List2!$A$1,MATCH($A$243,List2!$A$2:$A$12,0),0,1,255))-1)</xm:f>
          </x14:formula1>
          <xm:sqref>B243</xm:sqref>
        </x14:dataValidation>
        <x14:dataValidation type="list" allowBlank="1" showInputMessage="1" showErrorMessage="1">
          <x14:formula1>
            <xm:f>OFFSET(List2!$A$1,MATCH($A$244,List2!$A$2:$A$12,0),1,1,COUNTA(OFFSET(List2!$A$1,MATCH($A$244,List2!$A$2:$A$12,0),0,1,255))-1)</xm:f>
          </x14:formula1>
          <xm:sqref>B244</xm:sqref>
        </x14:dataValidation>
        <x14:dataValidation type="list" allowBlank="1" showInputMessage="1" showErrorMessage="1">
          <x14:formula1>
            <xm:f>OFFSET(List2!$A$1,MATCH($A$245,List2!$A$2:$A$12,0),1,1,COUNTA(OFFSET(List2!$A$1,MATCH($A$245,List2!$A$2:$A$12,0),0,1,255))-1)</xm:f>
          </x14:formula1>
          <xm:sqref>B245</xm:sqref>
        </x14:dataValidation>
        <x14:dataValidation type="list" allowBlank="1" showInputMessage="1" showErrorMessage="1">
          <x14:formula1>
            <xm:f>OFFSET(List2!$A$1,MATCH($A$246,List2!$A$2:$A$12,0),1,1,COUNTA(OFFSET(List2!$A$1,MATCH($A$246,List2!$A$2:$A$12,0),0,1,255))-1)</xm:f>
          </x14:formula1>
          <xm:sqref>B246</xm:sqref>
        </x14:dataValidation>
        <x14:dataValidation type="list" allowBlank="1" showInputMessage="1" showErrorMessage="1">
          <x14:formula1>
            <xm:f>OFFSET(List2!$A$1,MATCH($A$247,List2!$A$2:$A$12,0),1,1,COUNTA(OFFSET(List2!$A$1,MATCH($A$247,List2!$A$2:$A$12,0),0,1,255))-1)</xm:f>
          </x14:formula1>
          <xm:sqref>B247</xm:sqref>
        </x14:dataValidation>
        <x14:dataValidation type="list" allowBlank="1" showInputMessage="1" showErrorMessage="1">
          <x14:formula1>
            <xm:f>OFFSET(List2!$A$1,MATCH($A$248,List2!$A$2:$A$12,0),1,1,COUNTA(OFFSET(List2!$A$1,MATCH($A$248,List2!$A$2:$A$12,0),0,1,255))-1)</xm:f>
          </x14:formula1>
          <xm:sqref>B248</xm:sqref>
        </x14:dataValidation>
        <x14:dataValidation type="list" allowBlank="1" showInputMessage="1" showErrorMessage="1">
          <x14:formula1>
            <xm:f>OFFSET(List2!$A$1,MATCH($A$249,List2!$A$2:$A$12,0),1,1,COUNTA(OFFSET(List2!$A$1,MATCH($A$249,List2!$A$2:$A$12,0),0,1,255))-1)</xm:f>
          </x14:formula1>
          <xm:sqref>B249</xm:sqref>
        </x14:dataValidation>
        <x14:dataValidation type="list" allowBlank="1" showInputMessage="1" showErrorMessage="1">
          <x14:formula1>
            <xm:f>OFFSET(List2!$A$1,MATCH($A$250,List2!$A$2:$A$12,0),1,1,COUNTA(OFFSET(List2!$A$1,MATCH($A$250,List2!$A$2:$A$12,0),0,1,255))-1)</xm:f>
          </x14:formula1>
          <xm:sqref>B250</xm:sqref>
        </x14:dataValidation>
        <x14:dataValidation type="list" allowBlank="1" showInputMessage="1" showErrorMessage="1">
          <x14:formula1>
            <xm:f>OFFSET(List2!$A$1,MATCH($A$251,List2!$A$2:$A$12,0),1,1,COUNTA(OFFSET(List2!$A$1,MATCH($A$251,List2!$A$2:$A$12,0),0,1,255))-1)</xm:f>
          </x14:formula1>
          <xm:sqref>B251</xm:sqref>
        </x14:dataValidation>
        <x14:dataValidation type="list" allowBlank="1" showInputMessage="1" showErrorMessage="1">
          <x14:formula1>
            <xm:f>OFFSET(List2!$A$1,MATCH($A$252,List2!$A$2:$A$12,0),1,1,COUNTA(OFFSET(List2!$A$1,MATCH($A$252,List2!$A$2:$A$12,0),0,1,255))-1)</xm:f>
          </x14:formula1>
          <xm:sqref>B252</xm:sqref>
        </x14:dataValidation>
        <x14:dataValidation type="list" allowBlank="1" showInputMessage="1" showErrorMessage="1">
          <x14:formula1>
            <xm:f>OFFSET(List2!$A$1,MATCH($A$253,List2!$A$2:$A$12,0),1,1,COUNTA(OFFSET(List2!$A$1,MATCH($A$253,List2!$A$2:$A$12,0),0,1,255))-1)</xm:f>
          </x14:formula1>
          <xm:sqref>B253</xm:sqref>
        </x14:dataValidation>
        <x14:dataValidation type="list" allowBlank="1" showInputMessage="1" showErrorMessage="1">
          <x14:formula1>
            <xm:f>OFFSET(List2!$A$1,MATCH($A$254,List2!$A$2:$A$12,0),1,1,COUNTA(OFFSET(List2!$A$1,MATCH($A$254,List2!$A$2:$A$12,0),0,1,255))-1)</xm:f>
          </x14:formula1>
          <xm:sqref>B254</xm:sqref>
        </x14:dataValidation>
        <x14:dataValidation type="list" allowBlank="1" showInputMessage="1" showErrorMessage="1">
          <x14:formula1>
            <xm:f>OFFSET(List2!$A$1,MATCH($A$255,List2!$A$2:$A$12,0),1,1,COUNTA(OFFSET(List2!$A$1,MATCH($A$255,List2!$A$2:$A$12,0),0,1,255))-1)</xm:f>
          </x14:formula1>
          <xm:sqref>B255</xm:sqref>
        </x14:dataValidation>
        <x14:dataValidation type="list" allowBlank="1" showInputMessage="1" showErrorMessage="1">
          <x14:formula1>
            <xm:f>OFFSET(List2!$A$1,MATCH($A$256,List2!$A$2:$A$12,0),1,1,COUNTA(OFFSET(List2!$A$1,MATCH($A$256,List2!$A$2:$A$12,0),0,1,255))-1)</xm:f>
          </x14:formula1>
          <xm:sqref>B256</xm:sqref>
        </x14:dataValidation>
        <x14:dataValidation type="list" allowBlank="1" showInputMessage="1" showErrorMessage="1">
          <x14:formula1>
            <xm:f>OFFSET(List2!$A$1,MATCH($A$257,List2!$A$2:$A$12,0),1,1,COUNTA(OFFSET(List2!$A$1,MATCH($A$257,List2!$A$2:$A$12,0),0,1,255))-1)</xm:f>
          </x14:formula1>
          <xm:sqref>B257</xm:sqref>
        </x14:dataValidation>
        <x14:dataValidation type="list" allowBlank="1" showInputMessage="1" showErrorMessage="1">
          <x14:formula1>
            <xm:f>OFFSET(List2!$A$1,MATCH($A$258,List2!$A$2:$A$12,0),1,1,COUNTA(OFFSET(List2!$A$1,MATCH($A$258,List2!$A$2:$A$12,0),0,1,255))-1)</xm:f>
          </x14:formula1>
          <xm:sqref>B258</xm:sqref>
        </x14:dataValidation>
        <x14:dataValidation type="list" allowBlank="1" showInputMessage="1" showErrorMessage="1">
          <x14:formula1>
            <xm:f>OFFSET(List2!$A$1,MATCH($A$259,List2!$A$2:$A$12,0),1,1,COUNTA(OFFSET(List2!$A$1,MATCH($A$259,List2!$A$2:$A$12,0),0,1,255))-1)</xm:f>
          </x14:formula1>
          <xm:sqref>B259</xm:sqref>
        </x14:dataValidation>
        <x14:dataValidation type="list" allowBlank="1" showInputMessage="1" showErrorMessage="1">
          <x14:formula1>
            <xm:f>OFFSET(List2!$A$1,MATCH($A$260,List2!$A$2:$A$12,0),1,1,COUNTA(OFFSET(List2!$A$1,MATCH($A$260,List2!$A$2:$A$12,0),0,1,255))-1)</xm:f>
          </x14:formula1>
          <xm:sqref>B260</xm:sqref>
        </x14:dataValidation>
        <x14:dataValidation type="list" allowBlank="1" showInputMessage="1" showErrorMessage="1">
          <x14:formula1>
            <xm:f>OFFSET(List2!$A$1,MATCH($A$261,List2!$A$2:$A$12,0),1,1,COUNTA(OFFSET(List2!$A$1,MATCH($A$261,List2!$A$2:$A$12,0),0,1,255))-1)</xm:f>
          </x14:formula1>
          <xm:sqref>B261</xm:sqref>
        </x14:dataValidation>
        <x14:dataValidation type="list" allowBlank="1" showInputMessage="1" showErrorMessage="1">
          <x14:formula1>
            <xm:f>OFFSET(List2!$A$1,MATCH($A$262,List2!$A$2:$A$12,0),1,1,COUNTA(OFFSET(List2!$A$1,MATCH($A$262,List2!$A$2:$A$12,0),0,1,255))-1)</xm:f>
          </x14:formula1>
          <xm:sqref>B262</xm:sqref>
        </x14:dataValidation>
        <x14:dataValidation type="list" allowBlank="1" showInputMessage="1" showErrorMessage="1">
          <x14:formula1>
            <xm:f>OFFSET(List2!$A$1,MATCH($A$263,List2!$A$2:$A$12,0),1,1,COUNTA(OFFSET(List2!$A$1,MATCH($A$263,List2!$A$2:$A$12,0),0,1,255))-1)</xm:f>
          </x14:formula1>
          <xm:sqref>B263</xm:sqref>
        </x14:dataValidation>
        <x14:dataValidation type="list" allowBlank="1" showInputMessage="1" showErrorMessage="1">
          <x14:formula1>
            <xm:f>OFFSET(List2!$A$1,MATCH($A$264,List2!$A$2:$A$12,0),1,1,COUNTA(OFFSET(List2!$A$1,MATCH($A$264,List2!$A$2:$A$12,0),0,1,255))-1)</xm:f>
          </x14:formula1>
          <xm:sqref>B264</xm:sqref>
        </x14:dataValidation>
        <x14:dataValidation type="list" allowBlank="1" showInputMessage="1" showErrorMessage="1">
          <x14:formula1>
            <xm:f>OFFSET(List2!$A$1,MATCH($A$265,List2!$A$2:$A$12,0),1,1,COUNTA(OFFSET(List2!$A$1,MATCH($A$265,List2!$A$2:$A$12,0),0,1,255))-1)</xm:f>
          </x14:formula1>
          <xm:sqref>B265</xm:sqref>
        </x14:dataValidation>
        <x14:dataValidation type="list" allowBlank="1" showInputMessage="1" showErrorMessage="1">
          <x14:formula1>
            <xm:f>OFFSET(List2!$A$1,MATCH($A$266,List2!$A$2:$A$12,0),1,1,COUNTA(OFFSET(List2!$A$1,MATCH($A$266,List2!$A$2:$A$12,0),0,1,255))-1)</xm:f>
          </x14:formula1>
          <xm:sqref>B266</xm:sqref>
        </x14:dataValidation>
        <x14:dataValidation type="list" allowBlank="1" showInputMessage="1" showErrorMessage="1">
          <x14:formula1>
            <xm:f>OFFSET(List2!$A$1,MATCH($A$267,List2!$A$2:$A$12,0),1,1,COUNTA(OFFSET(List2!$A$1,MATCH($A$267,List2!$A$2:$A$12,0),0,1,255))-1)</xm:f>
          </x14:formula1>
          <xm:sqref>B267</xm:sqref>
        </x14:dataValidation>
        <x14:dataValidation type="list" allowBlank="1" showInputMessage="1" showErrorMessage="1">
          <x14:formula1>
            <xm:f>OFFSET(List2!$A$1,MATCH($A$268,List2!$A$2:$A$12,0),1,1,COUNTA(OFFSET(List2!$A$1,MATCH($A$268,List2!$A$2:$A$12,0),0,1,255))-1)</xm:f>
          </x14:formula1>
          <xm:sqref>B268</xm:sqref>
        </x14:dataValidation>
        <x14:dataValidation type="list" allowBlank="1" showInputMessage="1" showErrorMessage="1">
          <x14:formula1>
            <xm:f>OFFSET(List2!$A$1,MATCH($A$269,List2!$A$2:$A$12,0),1,1,COUNTA(OFFSET(List2!$A$1,MATCH($A$269,List2!$A$2:$A$12,0),0,1,255))-1)</xm:f>
          </x14:formula1>
          <xm:sqref>B269</xm:sqref>
        </x14:dataValidation>
        <x14:dataValidation type="list" allowBlank="1" showInputMessage="1" showErrorMessage="1">
          <x14:formula1>
            <xm:f>OFFSET(List2!$A$1,MATCH($A$270,List2!$A$2:$A$12,0),1,1,COUNTA(OFFSET(List2!$A$1,MATCH($A$270,List2!$A$2:$A$12,0),0,1,255))-1)</xm:f>
          </x14:formula1>
          <xm:sqref>B270</xm:sqref>
        </x14:dataValidation>
        <x14:dataValidation type="list" allowBlank="1" showInputMessage="1" showErrorMessage="1">
          <x14:formula1>
            <xm:f>OFFSET(List2!$A$1,MATCH($A$271,List2!$A$2:$A$12,0),1,1,COUNTA(OFFSET(List2!$A$1,MATCH($A$271,List2!$A$2:$A$12,0),0,1,255))-1)</xm:f>
          </x14:formula1>
          <xm:sqref>B271</xm:sqref>
        </x14:dataValidation>
        <x14:dataValidation type="list" allowBlank="1" showInputMessage="1" showErrorMessage="1">
          <x14:formula1>
            <xm:f>OFFSET(List2!$A$1,MATCH($A$272,List2!$A$2:$A$12,0),1,1,COUNTA(OFFSET(List2!$A$1,MATCH($A$272,List2!$A$2:$A$12,0),0,1,255))-1)</xm:f>
          </x14:formula1>
          <xm:sqref>B272</xm:sqref>
        </x14:dataValidation>
        <x14:dataValidation type="list" allowBlank="1" showInputMessage="1" showErrorMessage="1">
          <x14:formula1>
            <xm:f>OFFSET(List2!$A$1,MATCH($A$273,List2!$A$2:$A$12,0),1,1,COUNTA(OFFSET(List2!$A$1,MATCH($A$273,List2!$A$2:$A$12,0),0,1,255))-1)</xm:f>
          </x14:formula1>
          <xm:sqref>B273</xm:sqref>
        </x14:dataValidation>
        <x14:dataValidation type="list" allowBlank="1" showInputMessage="1" showErrorMessage="1">
          <x14:formula1>
            <xm:f>OFFSET(List2!$A$1,MATCH($A$274,List2!$A$2:$A$12,0),1,1,COUNTA(OFFSET(List2!$A$1,MATCH($A$274,List2!$A$2:$A$12,0),0,1,255))-1)</xm:f>
          </x14:formula1>
          <xm:sqref>B274</xm:sqref>
        </x14:dataValidation>
        <x14:dataValidation type="list" allowBlank="1" showInputMessage="1" showErrorMessage="1">
          <x14:formula1>
            <xm:f>OFFSET(List2!$A$1,MATCH($A$275,List2!$A$2:$A$12,0),1,1,COUNTA(OFFSET(List2!$A$1,MATCH($A$275,List2!$A$2:$A$12,0),0,1,255))-1)</xm:f>
          </x14:formula1>
          <xm:sqref>B275</xm:sqref>
        </x14:dataValidation>
        <x14:dataValidation type="list" allowBlank="1" showInputMessage="1" showErrorMessage="1">
          <x14:formula1>
            <xm:f>OFFSET(List2!$A$1,MATCH($A$276,List2!$A$2:$A$12,0),1,1,COUNTA(OFFSET(List2!$A$1,MATCH($A$276,List2!$A$2:$A$12,0),0,1,255))-1)</xm:f>
          </x14:formula1>
          <xm:sqref>B276</xm:sqref>
        </x14:dataValidation>
        <x14:dataValidation type="list" allowBlank="1" showInputMessage="1" showErrorMessage="1">
          <x14:formula1>
            <xm:f>OFFSET(List2!$A$1,MATCH($A$277,List2!$A$2:$A$12,0),1,1,COUNTA(OFFSET(List2!$A$1,MATCH($A$277,List2!$A$2:$A$12,0),0,1,255))-1)</xm:f>
          </x14:formula1>
          <xm:sqref>B277</xm:sqref>
        </x14:dataValidation>
        <x14:dataValidation type="list" allowBlank="1" showInputMessage="1" showErrorMessage="1">
          <x14:formula1>
            <xm:f>OFFSET(List2!$A$1,MATCH($A$278,List2!$A$2:$A$12,0),1,1,COUNTA(OFFSET(List2!$A$1,MATCH($A$278,List2!$A$2:$A$12,0),0,1,255))-1)</xm:f>
          </x14:formula1>
          <xm:sqref>B278</xm:sqref>
        </x14:dataValidation>
        <x14:dataValidation type="list" allowBlank="1" showInputMessage="1" showErrorMessage="1">
          <x14:formula1>
            <xm:f>OFFSET(List2!$A$1,MATCH($A$279,List2!$A$2:$A$12,0),1,1,COUNTA(OFFSET(List2!$A$1,MATCH($A$279,List2!$A$2:$A$12,0),0,1,255))-1)</xm:f>
          </x14:formula1>
          <xm:sqref>B279</xm:sqref>
        </x14:dataValidation>
        <x14:dataValidation type="list" allowBlank="1" showInputMessage="1" showErrorMessage="1">
          <x14:formula1>
            <xm:f>OFFSET(List2!$A$1,MATCH($A$280,List2!$A$2:$A$12,0),1,1,COUNTA(OFFSET(List2!$A$1,MATCH($A$280,List2!$A$2:$A$12,0),0,1,255))-1)</xm:f>
          </x14:formula1>
          <xm:sqref>B280</xm:sqref>
        </x14:dataValidation>
        <x14:dataValidation type="list" allowBlank="1" showInputMessage="1" showErrorMessage="1">
          <x14:formula1>
            <xm:f>OFFSET(List2!$A$1,MATCH($A$281,List2!$A$2:$A$12,0),1,1,COUNTA(OFFSET(List2!$A$1,MATCH($A$281,List2!$A$2:$A$12,0),0,1,255))-1)</xm:f>
          </x14:formula1>
          <xm:sqref>B281</xm:sqref>
        </x14:dataValidation>
        <x14:dataValidation type="list" allowBlank="1" showInputMessage="1" showErrorMessage="1">
          <x14:formula1>
            <xm:f>OFFSET(List2!$A$1,MATCH($A$282,List2!$A$2:$A$12,0),1,1,COUNTA(OFFSET(List2!$A$1,MATCH($A$282,List2!$A$2:$A$12,0),0,1,255))-1)</xm:f>
          </x14:formula1>
          <xm:sqref>B282</xm:sqref>
        </x14:dataValidation>
        <x14:dataValidation type="list" allowBlank="1" showInputMessage="1" showErrorMessage="1">
          <x14:formula1>
            <xm:f>OFFSET(List2!$A$1,MATCH($A$283,List2!$A$2:$A$12,0),1,1,COUNTA(OFFSET(List2!$A$1,MATCH($A$283,List2!$A$2:$A$12,0),0,1,255))-1)</xm:f>
          </x14:formula1>
          <xm:sqref>B283</xm:sqref>
        </x14:dataValidation>
        <x14:dataValidation type="list" allowBlank="1" showInputMessage="1" showErrorMessage="1">
          <x14:formula1>
            <xm:f>OFFSET(List2!$A$1,MATCH($A$284,List2!$A$2:$A$12,0),1,1,COUNTA(OFFSET(List2!$A$1,MATCH($A$284,List2!$A$2:$A$12,0),0,1,255))-1)</xm:f>
          </x14:formula1>
          <xm:sqref>B284</xm:sqref>
        </x14:dataValidation>
        <x14:dataValidation type="list" allowBlank="1" showInputMessage="1" showErrorMessage="1">
          <x14:formula1>
            <xm:f>OFFSET(List2!$A$1,MATCH($A$285,List2!$A$2:$A$12,0),1,1,COUNTA(OFFSET(List2!$A$1,MATCH($A$285,List2!$A$2:$A$12,0),0,1,255))-1)</xm:f>
          </x14:formula1>
          <xm:sqref>B285</xm:sqref>
        </x14:dataValidation>
        <x14:dataValidation type="list" allowBlank="1" showInputMessage="1" showErrorMessage="1">
          <x14:formula1>
            <xm:f>OFFSET(List2!$A$1,MATCH($A$286,List2!$A$2:$A$12,0),1,1,COUNTA(OFFSET(List2!$A$1,MATCH($A$286,List2!$A$2:$A$12,0),0,1,255))-1)</xm:f>
          </x14:formula1>
          <xm:sqref>B286</xm:sqref>
        </x14:dataValidation>
        <x14:dataValidation type="list" allowBlank="1" showInputMessage="1" showErrorMessage="1">
          <x14:formula1>
            <xm:f>OFFSET(List2!$A$1,MATCH($A$287,List2!$A$2:$A$12,0),1,1,COUNTA(OFFSET(List2!$A$1,MATCH($A$287,List2!$A$2:$A$12,0),0,1,255))-1)</xm:f>
          </x14:formula1>
          <xm:sqref>B287</xm:sqref>
        </x14:dataValidation>
        <x14:dataValidation type="list" allowBlank="1" showInputMessage="1" showErrorMessage="1">
          <x14:formula1>
            <xm:f>OFFSET(List2!$A$1,MATCH($A$288,List2!$A$2:$A$12,0),1,1,COUNTA(OFFSET(List2!$A$1,MATCH($A$288,List2!$A$2:$A$12,0),0,1,255))-1)</xm:f>
          </x14:formula1>
          <xm:sqref>B288</xm:sqref>
        </x14:dataValidation>
        <x14:dataValidation type="list" allowBlank="1" showInputMessage="1" showErrorMessage="1">
          <x14:formula1>
            <xm:f>OFFSET(List2!$A$1,MATCH($A$289,List2!$A$2:$A$12,0),1,1,COUNTA(OFFSET(List2!$A$1,MATCH($A$289,List2!$A$2:$A$12,0),0,1,255))-1)</xm:f>
          </x14:formula1>
          <xm:sqref>B289</xm:sqref>
        </x14:dataValidation>
        <x14:dataValidation type="list" allowBlank="1" showInputMessage="1" showErrorMessage="1">
          <x14:formula1>
            <xm:f>OFFSET(List2!$A$1,MATCH($A$290,List2!$A$2:$A$12,0),1,1,COUNTA(OFFSET(List2!$A$1,MATCH($A$290,List2!$A$2:$A$12,0),0,1,255))-1)</xm:f>
          </x14:formula1>
          <xm:sqref>B290</xm:sqref>
        </x14:dataValidation>
        <x14:dataValidation type="list" allowBlank="1" showInputMessage="1" showErrorMessage="1">
          <x14:formula1>
            <xm:f>OFFSET(List2!$A$1,MATCH($A$291,List2!$A$2:$A$12,0),1,1,COUNTA(OFFSET(List2!$A$1,MATCH($A$291,List2!$A$2:$A$12,0),0,1,255))-1)</xm:f>
          </x14:formula1>
          <xm:sqref>B291</xm:sqref>
        </x14:dataValidation>
        <x14:dataValidation type="list" allowBlank="1" showInputMessage="1" showErrorMessage="1">
          <x14:formula1>
            <xm:f>OFFSET(List2!$A$1,MATCH($A$292,List2!$A$2:$A$12,0),1,1,COUNTA(OFFSET(List2!$A$1,MATCH($A$292,List2!$A$2:$A$12,0),0,1,255))-1)</xm:f>
          </x14:formula1>
          <xm:sqref>B292</xm:sqref>
        </x14:dataValidation>
        <x14:dataValidation type="list" allowBlank="1" showInputMessage="1" showErrorMessage="1">
          <x14:formula1>
            <xm:f>OFFSET(List2!$A$1,MATCH($A$293,List2!$A$2:$A$12,0),1,1,COUNTA(OFFSET(List2!$A$1,MATCH($A$293,List2!$A$2:$A$12,0),0,1,255))-1)</xm:f>
          </x14:formula1>
          <xm:sqref>B293</xm:sqref>
        </x14:dataValidation>
        <x14:dataValidation type="list" allowBlank="1" showInputMessage="1" showErrorMessage="1">
          <x14:formula1>
            <xm:f>OFFSET(List2!$A$1,MATCH($A$294,List2!$A$2:$A$12,0),1,1,COUNTA(OFFSET(List2!$A$1,MATCH($A$294,List2!$A$2:$A$12,0),0,1,255))-1)</xm:f>
          </x14:formula1>
          <xm:sqref>B294</xm:sqref>
        </x14:dataValidation>
        <x14:dataValidation type="list" allowBlank="1" showInputMessage="1" showErrorMessage="1">
          <x14:formula1>
            <xm:f>OFFSET(List2!$A$1,MATCH($A$295,List2!$A$2:$A$12,0),1,1,COUNTA(OFFSET(List2!$A$1,MATCH($A$295,List2!$A$2:$A$12,0),0,1,255))-1)</xm:f>
          </x14:formula1>
          <xm:sqref>B295</xm:sqref>
        </x14:dataValidation>
        <x14:dataValidation type="list" allowBlank="1" showInputMessage="1" showErrorMessage="1">
          <x14:formula1>
            <xm:f>OFFSET(List2!$A$1,MATCH($A$296,List2!$A$2:$A$12,0),1,1,COUNTA(OFFSET(List2!$A$1,MATCH($A$296,List2!$A$2:$A$12,0),0,1,255))-1)</xm:f>
          </x14:formula1>
          <xm:sqref>B296</xm:sqref>
        </x14:dataValidation>
        <x14:dataValidation type="list" allowBlank="1" showInputMessage="1" showErrorMessage="1">
          <x14:formula1>
            <xm:f>OFFSET(List2!$A$1,MATCH($A$297,List2!$A$2:$A$12,0),1,1,COUNTA(OFFSET(List2!$A$1,MATCH($A$297,List2!$A$2:$A$12,0),0,1,255))-1)</xm:f>
          </x14:formula1>
          <xm:sqref>B297</xm:sqref>
        </x14:dataValidation>
        <x14:dataValidation type="list" allowBlank="1" showInputMessage="1" showErrorMessage="1">
          <x14:formula1>
            <xm:f>OFFSET(List2!$A$1,MATCH($A$298,List2!$A$2:$A$12,0),1,1,COUNTA(OFFSET(List2!$A$1,MATCH($A$298,List2!$A$2:$A$12,0),0,1,255))-1)</xm:f>
          </x14:formula1>
          <xm:sqref>B298</xm:sqref>
        </x14:dataValidation>
        <x14:dataValidation type="list" allowBlank="1" showInputMessage="1" showErrorMessage="1">
          <x14:formula1>
            <xm:f>OFFSET(List2!$A$1,MATCH($A$299,List2!$A$2:$A$12,0),1,1,COUNTA(OFFSET(List2!$A$1,MATCH($A$299,List2!$A$2:$A$12,0),0,1,255))-1)</xm:f>
          </x14:formula1>
          <xm:sqref>B299</xm:sqref>
        </x14:dataValidation>
        <x14:dataValidation type="list" allowBlank="1" showInputMessage="1" showErrorMessage="1">
          <x14:formula1>
            <xm:f>OFFSET(List2!$A$1,MATCH($A$300,List2!$A$2:$A$12,0),1,1,COUNTA(OFFSET(List2!$A$1,MATCH($A$300,List2!$A$2:$A$12,0),0,1,255))-1)</xm:f>
          </x14:formula1>
          <xm:sqref>B300</xm:sqref>
        </x14:dataValidation>
        <x14:dataValidation type="list" allowBlank="1" showInputMessage="1" showErrorMessage="1">
          <x14:formula1>
            <xm:f>OFFSET(List2!$A$1,MATCH($A$301,List2!$A$2:$A$12,0),1,1,COUNTA(OFFSET(List2!$A$1,MATCH($A$301,List2!$A$2:$A$12,0),0,1,255))-1)</xm:f>
          </x14:formula1>
          <xm:sqref>B301</xm:sqref>
        </x14:dataValidation>
        <x14:dataValidation type="list" allowBlank="1" showInputMessage="1" showErrorMessage="1">
          <x14:formula1>
            <xm:f>OFFSET(List2!$A$1,MATCH($A$302,List2!$A$2:$A$12,0),1,1,COUNTA(OFFSET(List2!$A$1,MATCH($A$302,List2!$A$2:$A$12,0),0,1,255))-1)</xm:f>
          </x14:formula1>
          <xm:sqref>B302</xm:sqref>
        </x14:dataValidation>
        <x14:dataValidation type="list" allowBlank="1" showInputMessage="1" showErrorMessage="1">
          <x14:formula1>
            <xm:f>OFFSET(List2!$A$1,MATCH($A$303,List2!$A$2:$A$12,0),1,1,COUNTA(OFFSET(List2!$A$1,MATCH($A$303,List2!$A$2:$A$12,0),0,1,255))-1)</xm:f>
          </x14:formula1>
          <xm:sqref>B303</xm:sqref>
        </x14:dataValidation>
        <x14:dataValidation type="list" allowBlank="1" showInputMessage="1" showErrorMessage="1">
          <x14:formula1>
            <xm:f>OFFSET(List2!$A$1,MATCH($A$304,List2!$A$2:$A$12,0),1,1,COUNTA(OFFSET(List2!$A$1,MATCH($A$304,List2!$A$2:$A$12,0),0,1,255))-1)</xm:f>
          </x14:formula1>
          <xm:sqref>B304</xm:sqref>
        </x14:dataValidation>
        <x14:dataValidation type="list" allowBlank="1" showInputMessage="1" showErrorMessage="1">
          <x14:formula1>
            <xm:f>OFFSET(List2!$A$1,MATCH($A$305,List2!$A$2:$A$12,0),1,1,COUNTA(OFFSET(List2!$A$1,MATCH($A$305,List2!$A$2:$A$12,0),0,1,255))-1)</xm:f>
          </x14:formula1>
          <xm:sqref>B305</xm:sqref>
        </x14:dataValidation>
        <x14:dataValidation type="list" allowBlank="1" showInputMessage="1" showErrorMessage="1">
          <x14:formula1>
            <xm:f>OFFSET(List2!$A$1,MATCH($A$306,List2!$A$2:$A$12,0),1,1,COUNTA(OFFSET(List2!$A$1,MATCH($A$306,List2!$A$2:$A$12,0),0,1,255))-1)</xm:f>
          </x14:formula1>
          <xm:sqref>B306</xm:sqref>
        </x14:dataValidation>
        <x14:dataValidation type="list" allowBlank="1" showInputMessage="1" showErrorMessage="1">
          <x14:formula1>
            <xm:f>OFFSET(List2!$A$1,MATCH($A$307,List2!$A$2:$A$12,0),1,1,COUNTA(OFFSET(List2!$A$1,MATCH($A$307,List2!$A$2:$A$12,0),0,1,255))-1)</xm:f>
          </x14:formula1>
          <xm:sqref>B307</xm:sqref>
        </x14:dataValidation>
        <x14:dataValidation type="list" allowBlank="1" showInputMessage="1" showErrorMessage="1">
          <x14:formula1>
            <xm:f>OFFSET(List2!$A$1,MATCH($A$308,List2!$A$2:$A$12,0),1,1,COUNTA(OFFSET(List2!$A$1,MATCH($A$308,List2!$A$2:$A$12,0),0,1,255))-1)</xm:f>
          </x14:formula1>
          <xm:sqref>B308</xm:sqref>
        </x14:dataValidation>
        <x14:dataValidation type="list" allowBlank="1" showInputMessage="1" showErrorMessage="1">
          <x14:formula1>
            <xm:f>OFFSET(List2!$A$1,MATCH($A$309,List2!$A$2:$A$12,0),1,1,COUNTA(OFFSET(List2!$A$1,MATCH($A$309,List2!$A$2:$A$12,0),0,1,255))-1)</xm:f>
          </x14:formula1>
          <xm:sqref>B309</xm:sqref>
        </x14:dataValidation>
        <x14:dataValidation type="list" allowBlank="1" showInputMessage="1" showErrorMessage="1">
          <x14:formula1>
            <xm:f>OFFSET(List2!$A$1,MATCH($A$310,List2!$A$2:$A$12,0),1,1,COUNTA(OFFSET(List2!$A$1,MATCH($A$310,List2!$A$2:$A$12,0),0,1,255))-1)</xm:f>
          </x14:formula1>
          <xm:sqref>B310</xm:sqref>
        </x14:dataValidation>
        <x14:dataValidation type="list" allowBlank="1" showInputMessage="1" showErrorMessage="1">
          <x14:formula1>
            <xm:f>OFFSET(List2!$A$1,MATCH($A$311,List2!$A$2:$A$12,0),1,1,COUNTA(OFFSET(List2!$A$1,MATCH($A$311,List2!$A$2:$A$12,0),0,1,255))-1)</xm:f>
          </x14:formula1>
          <xm:sqref>B311</xm:sqref>
        </x14:dataValidation>
        <x14:dataValidation type="list" allowBlank="1" showInputMessage="1" showErrorMessage="1">
          <x14:formula1>
            <xm:f>OFFSET(List2!$A$1,MATCH($A$312,List2!$A$2:$A$12,0),1,1,COUNTA(OFFSET(List2!$A$1,MATCH($A$312,List2!$A$2:$A$12,0),0,1,255))-1)</xm:f>
          </x14:formula1>
          <xm:sqref>B312</xm:sqref>
        </x14:dataValidation>
        <x14:dataValidation type="list" allowBlank="1" showInputMessage="1" showErrorMessage="1">
          <x14:formula1>
            <xm:f>OFFSET(List2!$A$1,MATCH($A$313,List2!$A$2:$A$12,0),1,1,COUNTA(OFFSET(List2!$A$1,MATCH($A$313,List2!$A$2:$A$12,0),0,1,255))-1)</xm:f>
          </x14:formula1>
          <xm:sqref>B313</xm:sqref>
        </x14:dataValidation>
        <x14:dataValidation type="list" allowBlank="1" showInputMessage="1" showErrorMessage="1">
          <x14:formula1>
            <xm:f>OFFSET(List2!$A$1,MATCH($A$314,List2!$A$2:$A$12,0),1,1,COUNTA(OFFSET(List2!$A$1,MATCH($A$314,List2!$A$2:$A$12,0),0,1,255))-1)</xm:f>
          </x14:formula1>
          <xm:sqref>B314</xm:sqref>
        </x14:dataValidation>
        <x14:dataValidation type="list" allowBlank="1" showInputMessage="1" showErrorMessage="1">
          <x14:formula1>
            <xm:f>OFFSET(List2!$A$1,MATCH($A$315,List2!$A$2:$A$12,0),1,1,COUNTA(OFFSET(List2!$A$1,MATCH($A$315,List2!$A$2:$A$12,0),0,1,255))-1)</xm:f>
          </x14:formula1>
          <xm:sqref>B315</xm:sqref>
        </x14:dataValidation>
        <x14:dataValidation type="list" allowBlank="1" showInputMessage="1" showErrorMessage="1">
          <x14:formula1>
            <xm:f>OFFSET(List2!$A$1,MATCH($A$316,List2!$A$2:$A$12,0),1,1,COUNTA(OFFSET(List2!$A$1,MATCH($A$316,List2!$A$2:$A$12,0),0,1,255))-1)</xm:f>
          </x14:formula1>
          <xm:sqref>B316</xm:sqref>
        </x14:dataValidation>
        <x14:dataValidation type="list" allowBlank="1" showInputMessage="1" showErrorMessage="1">
          <x14:formula1>
            <xm:f>OFFSET(List2!$A$1,MATCH($A$317,List2!$A$2:$A$12,0),1,1,COUNTA(OFFSET(List2!$A$1,MATCH($A$317,List2!$A$2:$A$12,0),0,1,255))-1)</xm:f>
          </x14:formula1>
          <xm:sqref>B317</xm:sqref>
        </x14:dataValidation>
        <x14:dataValidation type="list" allowBlank="1" showInputMessage="1" showErrorMessage="1">
          <x14:formula1>
            <xm:f>OFFSET(List2!$A$1,MATCH($A$318,List2!$A$2:$A$12,0),1,1,COUNTA(OFFSET(List2!$A$1,MATCH($A$318,List2!$A$2:$A$12,0),0,1,255))-1)</xm:f>
          </x14:formula1>
          <xm:sqref>B318</xm:sqref>
        </x14:dataValidation>
        <x14:dataValidation type="list" allowBlank="1" showInputMessage="1" showErrorMessage="1">
          <x14:formula1>
            <xm:f>OFFSET(List2!$A$1,MATCH($A$319,List2!$A$2:$A$12,0),1,1,COUNTA(OFFSET(List2!$A$1,MATCH($A$319,List2!$A$2:$A$12,0),0,1,255))-1)</xm:f>
          </x14:formula1>
          <xm:sqref>B319</xm:sqref>
        </x14:dataValidation>
        <x14:dataValidation type="list" allowBlank="1" showInputMessage="1" showErrorMessage="1">
          <x14:formula1>
            <xm:f>OFFSET(List2!$A$1,MATCH($A$320,List2!$A$2:$A$12,0),1,1,COUNTA(OFFSET(List2!$A$1,MATCH($A$320,List2!$A$2:$A$12,0),0,1,255))-1)</xm:f>
          </x14:formula1>
          <xm:sqref>B320</xm:sqref>
        </x14:dataValidation>
        <x14:dataValidation type="list" allowBlank="1" showInputMessage="1" showErrorMessage="1">
          <x14:formula1>
            <xm:f>OFFSET(List2!$A$1,MATCH($A$321,List2!$A$2:$A$12,0),1,1,COUNTA(OFFSET(List2!$A$1,MATCH($A$321,List2!$A$2:$A$12,0),0,1,255))-1)</xm:f>
          </x14:formula1>
          <xm:sqref>B321</xm:sqref>
        </x14:dataValidation>
        <x14:dataValidation type="list" allowBlank="1" showInputMessage="1" showErrorMessage="1">
          <x14:formula1>
            <xm:f>OFFSET(List2!$A$1,MATCH($A$322,List2!$A$2:$A$12,0),1,1,COUNTA(OFFSET(List2!$A$1,MATCH($A$322,List2!$A$2:$A$12,0),0,1,255))-1)</xm:f>
          </x14:formula1>
          <xm:sqref>B322</xm:sqref>
        </x14:dataValidation>
        <x14:dataValidation type="list" allowBlank="1" showInputMessage="1" showErrorMessage="1">
          <x14:formula1>
            <xm:f>OFFSET(List2!$A$1,MATCH($A$323,List2!$A$2:$A$12,0),1,1,COUNTA(OFFSET(List2!$A$1,MATCH($A$323,List2!$A$2:$A$12,0),0,1,255))-1)</xm:f>
          </x14:formula1>
          <xm:sqref>B323</xm:sqref>
        </x14:dataValidation>
        <x14:dataValidation type="list" allowBlank="1" showInputMessage="1" showErrorMessage="1">
          <x14:formula1>
            <xm:f>OFFSET(List2!$A$1,MATCH($A$324,List2!$A$2:$A$12,0),1,1,COUNTA(OFFSET(List2!$A$1,MATCH($A$324,List2!$A$2:$A$12,0),0,1,255))-1)</xm:f>
          </x14:formula1>
          <xm:sqref>B324</xm:sqref>
        </x14:dataValidation>
        <x14:dataValidation type="list" allowBlank="1" showInputMessage="1" showErrorMessage="1">
          <x14:formula1>
            <xm:f>OFFSET(List2!$A$1,MATCH($A$325,List2!$A$2:$A$12,0),1,1,COUNTA(OFFSET(List2!$A$1,MATCH($A$325,List2!$A$2:$A$12,0),0,1,255))-1)</xm:f>
          </x14:formula1>
          <xm:sqref>B325</xm:sqref>
        </x14:dataValidation>
        <x14:dataValidation type="list" allowBlank="1" showInputMessage="1" showErrorMessage="1">
          <x14:formula1>
            <xm:f>OFFSET(List2!$A$1,MATCH($A$326,List2!$A$2:$A$12,0),1,1,COUNTA(OFFSET(List2!$A$1,MATCH($A$326,List2!$A$2:$A$12,0),0,1,255))-1)</xm:f>
          </x14:formula1>
          <xm:sqref>B326</xm:sqref>
        </x14:dataValidation>
        <x14:dataValidation type="list" allowBlank="1" showInputMessage="1" showErrorMessage="1">
          <x14:formula1>
            <xm:f>OFFSET(List2!$A$1,MATCH($A$327,List2!$A$2:$A$12,0),1,1,COUNTA(OFFSET(List2!$A$1,MATCH($A$327,List2!$A$2:$A$12,0),0,1,255))-1)</xm:f>
          </x14:formula1>
          <xm:sqref>B327</xm:sqref>
        </x14:dataValidation>
        <x14:dataValidation type="list" allowBlank="1" showInputMessage="1" showErrorMessage="1">
          <x14:formula1>
            <xm:f>OFFSET(List2!$A$1,MATCH($A$328,List2!$A$2:$A$12,0),1,1,COUNTA(OFFSET(List2!$A$1,MATCH($A$328,List2!$A$2:$A$12,0),0,1,255))-1)</xm:f>
          </x14:formula1>
          <xm:sqref>B328</xm:sqref>
        </x14:dataValidation>
        <x14:dataValidation type="list" allowBlank="1" showInputMessage="1" showErrorMessage="1">
          <x14:formula1>
            <xm:f>OFFSET(List2!$A$1,MATCH($A$329,List2!$A$2:$A$12,0),1,1,COUNTA(OFFSET(List2!$A$1,MATCH($A$329,List2!$A$2:$A$12,0),0,1,255))-1)</xm:f>
          </x14:formula1>
          <xm:sqref>B329</xm:sqref>
        </x14:dataValidation>
        <x14:dataValidation type="list" allowBlank="1" showInputMessage="1" showErrorMessage="1">
          <x14:formula1>
            <xm:f>OFFSET(List2!$A$1,MATCH($A$330,List2!$A$2:$A$12,0),1,1,COUNTA(OFFSET(List2!$A$1,MATCH($A$330,List2!$A$2:$A$12,0),0,1,255))-1)</xm:f>
          </x14:formula1>
          <xm:sqref>B330</xm:sqref>
        </x14:dataValidation>
        <x14:dataValidation type="list" allowBlank="1" showInputMessage="1" showErrorMessage="1">
          <x14:formula1>
            <xm:f>OFFSET(List2!$A$1,MATCH($A$331,List2!$A$2:$A$12,0),1,1,COUNTA(OFFSET(List2!$A$1,MATCH($A$331,List2!$A$2:$A$12,0),0,1,255))-1)</xm:f>
          </x14:formula1>
          <xm:sqref>B331</xm:sqref>
        </x14:dataValidation>
        <x14:dataValidation type="list" allowBlank="1" showInputMessage="1" showErrorMessage="1">
          <x14:formula1>
            <xm:f>OFFSET(List2!$A$1,MATCH($A$332,List2!$A$2:$A$12,0),1,1,COUNTA(OFFSET(List2!$A$1,MATCH($A$332,List2!$A$2:$A$12,0),0,1,255))-1)</xm:f>
          </x14:formula1>
          <xm:sqref>B332</xm:sqref>
        </x14:dataValidation>
        <x14:dataValidation type="list" allowBlank="1" showInputMessage="1" showErrorMessage="1">
          <x14:formula1>
            <xm:f>OFFSET(List2!$A$1,MATCH($A$333,List2!$A$2:$A$12,0),1,1,COUNTA(OFFSET(List2!$A$1,MATCH($A$333,List2!$A$2:$A$12,0),0,1,255))-1)</xm:f>
          </x14:formula1>
          <xm:sqref>B333</xm:sqref>
        </x14:dataValidation>
        <x14:dataValidation type="list" allowBlank="1" showInputMessage="1" showErrorMessage="1">
          <x14:formula1>
            <xm:f>OFFSET(List2!$A$1,MATCH($A$334,List2!$A$2:$A$12,0),1,1,COUNTA(OFFSET(List2!$A$1,MATCH($A$334,List2!$A$2:$A$12,0),0,1,255))-1)</xm:f>
          </x14:formula1>
          <xm:sqref>B334</xm:sqref>
        </x14:dataValidation>
        <x14:dataValidation type="list" allowBlank="1" showInputMessage="1" showErrorMessage="1">
          <x14:formula1>
            <xm:f>OFFSET(List2!$A$1,MATCH($A$335,List2!$A$2:$A$12,0),1,1,COUNTA(OFFSET(List2!$A$1,MATCH($A$335,List2!$A$2:$A$12,0),0,1,255))-1)</xm:f>
          </x14:formula1>
          <xm:sqref>B335</xm:sqref>
        </x14:dataValidation>
        <x14:dataValidation type="list" allowBlank="1" showInputMessage="1" showErrorMessage="1">
          <x14:formula1>
            <xm:f>OFFSET(List2!$A$1,MATCH($A$336,List2!$A$2:$A$12,0),1,1,COUNTA(OFFSET(List2!$A$1,MATCH($A$336,List2!$A$2:$A$12,0),0,1,255))-1)</xm:f>
          </x14:formula1>
          <xm:sqref>B336</xm:sqref>
        </x14:dataValidation>
        <x14:dataValidation type="list" allowBlank="1" showInputMessage="1" showErrorMessage="1">
          <x14:formula1>
            <xm:f>OFFSET(List2!$A$1,MATCH($A$337,List2!$A$2:$A$12,0),1,1,COUNTA(OFFSET(List2!$A$1,MATCH($A$337,List2!$A$2:$A$12,0),0,1,255))-1)</xm:f>
          </x14:formula1>
          <xm:sqref>B337</xm:sqref>
        </x14:dataValidation>
        <x14:dataValidation type="list" allowBlank="1" showInputMessage="1" showErrorMessage="1">
          <x14:formula1>
            <xm:f>OFFSET(List2!$A$1,MATCH($A$338,List2!$A$2:$A$12,0),1,1,COUNTA(OFFSET(List2!$A$1,MATCH($A$338,List2!$A$2:$A$12,0),0,1,255))-1)</xm:f>
          </x14:formula1>
          <xm:sqref>B338</xm:sqref>
        </x14:dataValidation>
        <x14:dataValidation type="list" allowBlank="1" showInputMessage="1" showErrorMessage="1">
          <x14:formula1>
            <xm:f>OFFSET(List2!$A$1,MATCH($A$339,List2!$A$2:$A$12,0),1,1,COUNTA(OFFSET(List2!$A$1,MATCH($A$339,List2!$A$2:$A$12,0),0,1,255))-1)</xm:f>
          </x14:formula1>
          <xm:sqref>B339</xm:sqref>
        </x14:dataValidation>
        <x14:dataValidation type="list" allowBlank="1" showInputMessage="1" showErrorMessage="1">
          <x14:formula1>
            <xm:f>OFFSET(List2!$A$1,MATCH($A$340,List2!$A$2:$A$12,0),1,1,COUNTA(OFFSET(List2!$A$1,MATCH($A$340,List2!$A$2:$A$12,0),0,1,255))-1)</xm:f>
          </x14:formula1>
          <xm:sqref>B340</xm:sqref>
        </x14:dataValidation>
        <x14:dataValidation type="list" allowBlank="1" showInputMessage="1" showErrorMessage="1">
          <x14:formula1>
            <xm:f>OFFSET(List2!$A$1,MATCH($A$341,List2!$A$2:$A$12,0),1,1,COUNTA(OFFSET(List2!$A$1,MATCH($A$341,List2!$A$2:$A$12,0),0,1,255))-1)</xm:f>
          </x14:formula1>
          <xm:sqref>B341</xm:sqref>
        </x14:dataValidation>
        <x14:dataValidation type="list" allowBlank="1" showInputMessage="1" showErrorMessage="1">
          <x14:formula1>
            <xm:f>OFFSET(List2!$A$1,MATCH($A$342,List2!$A$2:$A$12,0),1,1,COUNTA(OFFSET(List2!$A$1,MATCH($A$342,List2!$A$2:$A$12,0),0,1,255))-1)</xm:f>
          </x14:formula1>
          <xm:sqref>B342</xm:sqref>
        </x14:dataValidation>
        <x14:dataValidation type="list" allowBlank="1" showInputMessage="1" showErrorMessage="1">
          <x14:formula1>
            <xm:f>OFFSET(List2!$A$1,MATCH($A$343,List2!$A$2:$A$12,0),1,1,COUNTA(OFFSET(List2!$A$1,MATCH($A$343,List2!$A$2:$A$12,0),0,1,255))-1)</xm:f>
          </x14:formula1>
          <xm:sqref>B343</xm:sqref>
        </x14:dataValidation>
        <x14:dataValidation type="list" allowBlank="1" showInputMessage="1" showErrorMessage="1">
          <x14:formula1>
            <xm:f>OFFSET(List2!$A$1,MATCH($A$344,List2!$A$2:$A$12,0),1,1,COUNTA(OFFSET(List2!$A$1,MATCH($A$344,List2!$A$2:$A$12,0),0,1,255))-1)</xm:f>
          </x14:formula1>
          <xm:sqref>B344</xm:sqref>
        </x14:dataValidation>
        <x14:dataValidation type="list" allowBlank="1" showInputMessage="1" showErrorMessage="1">
          <x14:formula1>
            <xm:f>OFFSET(List2!$A$1,MATCH($A$345,List2!$A$2:$A$12,0),1,1,COUNTA(OFFSET(List2!$A$1,MATCH($A$345,List2!$A$2:$A$12,0),0,1,255))-1)</xm:f>
          </x14:formula1>
          <xm:sqref>B345</xm:sqref>
        </x14:dataValidation>
        <x14:dataValidation type="list" allowBlank="1" showInputMessage="1" showErrorMessage="1">
          <x14:formula1>
            <xm:f>OFFSET(List2!$A$1,MATCH($A$346,List2!$A$2:$A$12,0),1,1,COUNTA(OFFSET(List2!$A$1,MATCH($A$346,List2!$A$2:$A$12,0),0,1,255))-1)</xm:f>
          </x14:formula1>
          <xm:sqref>B346</xm:sqref>
        </x14:dataValidation>
        <x14:dataValidation type="list" allowBlank="1" showInputMessage="1" showErrorMessage="1">
          <x14:formula1>
            <xm:f>OFFSET(List2!$A$1,MATCH($A$347,List2!$A$2:$A$12,0),1,1,COUNTA(OFFSET(List2!$A$1,MATCH($A$347,List2!$A$2:$A$12,0),0,1,255))-1)</xm:f>
          </x14:formula1>
          <xm:sqref>B347</xm:sqref>
        </x14:dataValidation>
        <x14:dataValidation type="list" allowBlank="1" showInputMessage="1" showErrorMessage="1">
          <x14:formula1>
            <xm:f>OFFSET(List2!$A$1,MATCH($A$348,List2!$A$2:$A$12,0),1,1,COUNTA(OFFSET(List2!$A$1,MATCH($A$348,List2!$A$2:$A$12,0),0,1,255))-1)</xm:f>
          </x14:formula1>
          <xm:sqref>B348</xm:sqref>
        </x14:dataValidation>
        <x14:dataValidation type="list" allowBlank="1" showInputMessage="1" showErrorMessage="1">
          <x14:formula1>
            <xm:f>OFFSET(List2!$A$1,MATCH($A$349,List2!$A$2:$A$12,0),1,1,COUNTA(OFFSET(List2!$A$1,MATCH($A$349,List2!$A$2:$A$12,0),0,1,255))-1)</xm:f>
          </x14:formula1>
          <xm:sqref>B349</xm:sqref>
        </x14:dataValidation>
        <x14:dataValidation type="list" allowBlank="1" showInputMessage="1" showErrorMessage="1">
          <x14:formula1>
            <xm:f>OFFSET(List2!$A$1,MATCH($A$350,List2!$A$2:$A$12,0),1,1,COUNTA(OFFSET(List2!$A$1,MATCH($A$350,List2!$A$2:$A$12,0),0,1,255))-1)</xm:f>
          </x14:formula1>
          <xm:sqref>B350</xm:sqref>
        </x14:dataValidation>
        <x14:dataValidation type="list" allowBlank="1" showInputMessage="1" showErrorMessage="1">
          <x14:formula1>
            <xm:f>OFFSET(List2!$A$1,MATCH($A$351,List2!$A$2:$A$12,0),1,1,COUNTA(OFFSET(List2!$A$1,MATCH($A$351,List2!$A$2:$A$12,0),0,1,255))-1)</xm:f>
          </x14:formula1>
          <xm:sqref>B351</xm:sqref>
        </x14:dataValidation>
        <x14:dataValidation type="list" allowBlank="1" showInputMessage="1" showErrorMessage="1">
          <x14:formula1>
            <xm:f>OFFSET(List2!$A$1,MATCH($A$352,List2!$A$2:$A$12,0),1,1,COUNTA(OFFSET(List2!$A$1,MATCH($A$352,List2!$A$2:$A$12,0),0,1,255))-1)</xm:f>
          </x14:formula1>
          <xm:sqref>B352</xm:sqref>
        </x14:dataValidation>
        <x14:dataValidation type="list" allowBlank="1" showInputMessage="1" showErrorMessage="1">
          <x14:formula1>
            <xm:f>OFFSET(List2!$A$1,MATCH($A$353,List2!$A$2:$A$12,0),1,1,COUNTA(OFFSET(List2!$A$1,MATCH($A$353,List2!$A$2:$A$12,0),0,1,255))-1)</xm:f>
          </x14:formula1>
          <xm:sqref>B353</xm:sqref>
        </x14:dataValidation>
        <x14:dataValidation type="list" allowBlank="1" showInputMessage="1" showErrorMessage="1">
          <x14:formula1>
            <xm:f>OFFSET(List2!$A$1,MATCH($A$354,List2!$A$2:$A$12,0),1,1,COUNTA(OFFSET(List2!$A$1,MATCH($A$354,List2!$A$2:$A$12,0),0,1,255))-1)</xm:f>
          </x14:formula1>
          <xm:sqref>B354</xm:sqref>
        </x14:dataValidation>
        <x14:dataValidation type="list" allowBlank="1" showInputMessage="1" showErrorMessage="1">
          <x14:formula1>
            <xm:f>OFFSET(List2!$A$1,MATCH($A$355,List2!$A$2:$A$12,0),1,1,COUNTA(OFFSET(List2!$A$1,MATCH($A$355,List2!$A$2:$A$12,0),0,1,255))-1)</xm:f>
          </x14:formula1>
          <xm:sqref>B355</xm:sqref>
        </x14:dataValidation>
        <x14:dataValidation type="list" allowBlank="1" showInputMessage="1" showErrorMessage="1">
          <x14:formula1>
            <xm:f>OFFSET(List2!$A$1,MATCH($A$356,List2!$A$2:$A$12,0),1,1,COUNTA(OFFSET(List2!$A$1,MATCH($A$356,List2!$A$2:$A$12,0),0,1,255))-1)</xm:f>
          </x14:formula1>
          <xm:sqref>B356</xm:sqref>
        </x14:dataValidation>
        <x14:dataValidation type="list" allowBlank="1" showInputMessage="1" showErrorMessage="1">
          <x14:formula1>
            <xm:f>OFFSET(List2!$A$1,MATCH($A$357,List2!$A$2:$A$12,0),1,1,COUNTA(OFFSET(List2!$A$1,MATCH($A$357,List2!$A$2:$A$12,0),0,1,255))-1)</xm:f>
          </x14:formula1>
          <xm:sqref>B357</xm:sqref>
        </x14:dataValidation>
        <x14:dataValidation type="list" allowBlank="1" showInputMessage="1" showErrorMessage="1">
          <x14:formula1>
            <xm:f>OFFSET(List2!$A$1,MATCH($A$358,List2!$A$2:$A$12,0),1,1,COUNTA(OFFSET(List2!$A$1,MATCH($A$358,List2!$A$2:$A$12,0),0,1,255))-1)</xm:f>
          </x14:formula1>
          <xm:sqref>B358</xm:sqref>
        </x14:dataValidation>
        <x14:dataValidation type="list" allowBlank="1" showInputMessage="1" showErrorMessage="1">
          <x14:formula1>
            <xm:f>OFFSET(List2!$A$1,MATCH($A$359,List2!$A$2:$A$12,0),1,1,COUNTA(OFFSET(List2!$A$1,MATCH($A$359,List2!$A$2:$A$12,0),0,1,255))-1)</xm:f>
          </x14:formula1>
          <xm:sqref>B359</xm:sqref>
        </x14:dataValidation>
        <x14:dataValidation type="list" allowBlank="1" showInputMessage="1" showErrorMessage="1">
          <x14:formula1>
            <xm:f>OFFSET(List2!$A$1,MATCH($A$360,List2!$A$2:$A$12,0),1,1,COUNTA(OFFSET(List2!$A$1,MATCH($A$360,List2!$A$2:$A$12,0),0,1,255))-1)</xm:f>
          </x14:formula1>
          <xm:sqref>B360</xm:sqref>
        </x14:dataValidation>
        <x14:dataValidation type="list" allowBlank="1" showInputMessage="1" showErrorMessage="1">
          <x14:formula1>
            <xm:f>OFFSET(List2!$A$1,MATCH($A$361,List2!$A$2:$A$12,0),1,1,COUNTA(OFFSET(List2!$A$1,MATCH($A$361,List2!$A$2:$A$12,0),0,1,255))-1)</xm:f>
          </x14:formula1>
          <xm:sqref>B361</xm:sqref>
        </x14:dataValidation>
        <x14:dataValidation type="list" allowBlank="1" showInputMessage="1" showErrorMessage="1">
          <x14:formula1>
            <xm:f>OFFSET(List2!$A$1,MATCH($A$362,List2!$A$2:$A$12,0),1,1,COUNTA(OFFSET(List2!$A$1,MATCH($A$362,List2!$A$2:$A$12,0),0,1,255))-1)</xm:f>
          </x14:formula1>
          <xm:sqref>B362</xm:sqref>
        </x14:dataValidation>
        <x14:dataValidation type="list" allowBlank="1" showInputMessage="1" showErrorMessage="1">
          <x14:formula1>
            <xm:f>OFFSET(List2!$A$1,MATCH($A$363,List2!$A$2:$A$12,0),1,1,COUNTA(OFFSET(List2!$A$1,MATCH($A$363,List2!$A$2:$A$12,0),0,1,255))-1)</xm:f>
          </x14:formula1>
          <xm:sqref>B363</xm:sqref>
        </x14:dataValidation>
        <x14:dataValidation type="list" allowBlank="1" showInputMessage="1" showErrorMessage="1">
          <x14:formula1>
            <xm:f>OFFSET(List2!$A$1,MATCH($A$364,List2!$A$2:$A$12,0),1,1,COUNTA(OFFSET(List2!$A$1,MATCH($A$364,List2!$A$2:$A$12,0),0,1,255))-1)</xm:f>
          </x14:formula1>
          <xm:sqref>B364</xm:sqref>
        </x14:dataValidation>
        <x14:dataValidation type="list" allowBlank="1" showInputMessage="1" showErrorMessage="1">
          <x14:formula1>
            <xm:f>OFFSET(List2!$A$1,MATCH($A$365,List2!$A$2:$A$12,0),1,1,COUNTA(OFFSET(List2!$A$1,MATCH($A$365,List2!$A$2:$A$12,0),0,1,255))-1)</xm:f>
          </x14:formula1>
          <xm:sqref>B365</xm:sqref>
        </x14:dataValidation>
        <x14:dataValidation type="list" allowBlank="1" showInputMessage="1" showErrorMessage="1">
          <x14:formula1>
            <xm:f>OFFSET(List2!$A$1,MATCH($A$366,List2!$A$2:$A$12,0),1,1,COUNTA(OFFSET(List2!$A$1,MATCH($A$366,List2!$A$2:$A$12,0),0,1,255))-1)</xm:f>
          </x14:formula1>
          <xm:sqref>B366</xm:sqref>
        </x14:dataValidation>
        <x14:dataValidation type="list" allowBlank="1" showInputMessage="1" showErrorMessage="1">
          <x14:formula1>
            <xm:f>OFFSET(List2!$A$1,MATCH($A$367,List2!$A$2:$A$12,0),1,1,COUNTA(OFFSET(List2!$A$1,MATCH($A$367,List2!$A$2:$A$12,0),0,1,255))-1)</xm:f>
          </x14:formula1>
          <xm:sqref>B367</xm:sqref>
        </x14:dataValidation>
        <x14:dataValidation type="list" allowBlank="1" showInputMessage="1" showErrorMessage="1">
          <x14:formula1>
            <xm:f>OFFSET(List2!$A$1,MATCH($A$368,List2!$A$2:$A$12,0),1,1,COUNTA(OFFSET(List2!$A$1,MATCH($A$368,List2!$A$2:$A$12,0),0,1,255))-1)</xm:f>
          </x14:formula1>
          <xm:sqref>B368</xm:sqref>
        </x14:dataValidation>
        <x14:dataValidation type="list" allowBlank="1" showInputMessage="1" showErrorMessage="1">
          <x14:formula1>
            <xm:f>OFFSET(List2!$A$1,MATCH($A$369,List2!$A$2:$A$12,0),1,1,COUNTA(OFFSET(List2!$A$1,MATCH($A$369,List2!$A$2:$A$12,0),0,1,255))-1)</xm:f>
          </x14:formula1>
          <xm:sqref>B369</xm:sqref>
        </x14:dataValidation>
        <x14:dataValidation type="list" allowBlank="1" showInputMessage="1" showErrorMessage="1">
          <x14:formula1>
            <xm:f>OFFSET(List2!$A$1,MATCH($A$370,List2!$A$2:$A$12,0),1,1,COUNTA(OFFSET(List2!$A$1,MATCH($A$370,List2!$A$2:$A$12,0),0,1,255))-1)</xm:f>
          </x14:formula1>
          <xm:sqref>B370</xm:sqref>
        </x14:dataValidation>
        <x14:dataValidation type="list" allowBlank="1" showInputMessage="1" showErrorMessage="1">
          <x14:formula1>
            <xm:f>OFFSET(List2!$A$1,MATCH($A$371,List2!$A$2:$A$12,0),1,1,COUNTA(OFFSET(List2!$A$1,MATCH($A$371,List2!$A$2:$A$12,0),0,1,255))-1)</xm:f>
          </x14:formula1>
          <xm:sqref>B371</xm:sqref>
        </x14:dataValidation>
        <x14:dataValidation type="list" allowBlank="1" showInputMessage="1" showErrorMessage="1">
          <x14:formula1>
            <xm:f>OFFSET(List2!$A$1,MATCH($A$372,List2!$A$2:$A$12,0),1,1,COUNTA(OFFSET(List2!$A$1,MATCH($A$372,List2!$A$2:$A$12,0),0,1,255))-1)</xm:f>
          </x14:formula1>
          <xm:sqref>B372</xm:sqref>
        </x14:dataValidation>
        <x14:dataValidation type="list" allowBlank="1" showInputMessage="1" showErrorMessage="1">
          <x14:formula1>
            <xm:f>OFFSET(List2!$A$1,MATCH($A$373,List2!$A$2:$A$12,0),1,1,COUNTA(OFFSET(List2!$A$1,MATCH($A$373,List2!$A$2:$A$12,0),0,1,255))-1)</xm:f>
          </x14:formula1>
          <xm:sqref>B373</xm:sqref>
        </x14:dataValidation>
        <x14:dataValidation type="list" allowBlank="1" showInputMessage="1" showErrorMessage="1">
          <x14:formula1>
            <xm:f>OFFSET(List2!$A$1,MATCH($A$374,List2!$A$2:$A$12,0),1,1,COUNTA(OFFSET(List2!$A$1,MATCH($A$374,List2!$A$2:$A$12,0),0,1,255))-1)</xm:f>
          </x14:formula1>
          <xm:sqref>B374</xm:sqref>
        </x14:dataValidation>
        <x14:dataValidation type="list" allowBlank="1" showInputMessage="1" showErrorMessage="1">
          <x14:formula1>
            <xm:f>OFFSET(List2!$A$1,MATCH($A$375,List2!$A$2:$A$12,0),1,1,COUNTA(OFFSET(List2!$A$1,MATCH($A$375,List2!$A$2:$A$12,0),0,1,255))-1)</xm:f>
          </x14:formula1>
          <xm:sqref>B375</xm:sqref>
        </x14:dataValidation>
        <x14:dataValidation type="list" allowBlank="1" showInputMessage="1" showErrorMessage="1">
          <x14:formula1>
            <xm:f>OFFSET(List2!$A$1,MATCH($A$376,List2!$A$2:$A$12,0),1,1,COUNTA(OFFSET(List2!$A$1,MATCH($A$376,List2!$A$2:$A$12,0),0,1,255))-1)</xm:f>
          </x14:formula1>
          <xm:sqref>B376</xm:sqref>
        </x14:dataValidation>
        <x14:dataValidation type="list" allowBlank="1" showInputMessage="1" showErrorMessage="1">
          <x14:formula1>
            <xm:f>OFFSET(List2!$A$1,MATCH($A$377,List2!$A$2:$A$12,0),1,1,COUNTA(OFFSET(List2!$A$1,MATCH($A$377,List2!$A$2:$A$12,0),0,1,255))-1)</xm:f>
          </x14:formula1>
          <xm:sqref>B377</xm:sqref>
        </x14:dataValidation>
        <x14:dataValidation type="list" allowBlank="1" showInputMessage="1" showErrorMessage="1">
          <x14:formula1>
            <xm:f>OFFSET(List2!$A$1,MATCH($A$378,List2!$A$2:$A$12,0),1,1,COUNTA(OFFSET(List2!$A$1,MATCH($A$378,List2!$A$2:$A$12,0),0,1,255))-1)</xm:f>
          </x14:formula1>
          <xm:sqref>B378</xm:sqref>
        </x14:dataValidation>
        <x14:dataValidation type="list" allowBlank="1" showInputMessage="1" showErrorMessage="1">
          <x14:formula1>
            <xm:f>OFFSET(List2!$A$1,MATCH($A$379,List2!$A$2:$A$12,0),1,1,COUNTA(OFFSET(List2!$A$1,MATCH($A$379,List2!$A$2:$A$12,0),0,1,255))-1)</xm:f>
          </x14:formula1>
          <xm:sqref>B379</xm:sqref>
        </x14:dataValidation>
        <x14:dataValidation type="list" allowBlank="1" showInputMessage="1" showErrorMessage="1">
          <x14:formula1>
            <xm:f>OFFSET(List2!$A$1,MATCH($A$380,List2!$A$2:$A$12,0),1,1,COUNTA(OFFSET(List2!$A$1,MATCH($A$380,List2!$A$2:$A$12,0),0,1,255))-1)</xm:f>
          </x14:formula1>
          <xm:sqref>B380</xm:sqref>
        </x14:dataValidation>
        <x14:dataValidation type="list" allowBlank="1" showInputMessage="1" showErrorMessage="1">
          <x14:formula1>
            <xm:f>OFFSET(List2!$A$1,MATCH($A$381,List2!$A$2:$A$12,0),1,1,COUNTA(OFFSET(List2!$A$1,MATCH($A$381,List2!$A$2:$A$12,0),0,1,255))-1)</xm:f>
          </x14:formula1>
          <xm:sqref>B381</xm:sqref>
        </x14:dataValidation>
        <x14:dataValidation type="list" allowBlank="1" showInputMessage="1" showErrorMessage="1">
          <x14:formula1>
            <xm:f>OFFSET(List2!$A$1,MATCH($A$382,List2!$A$2:$A$12,0),1,1,COUNTA(OFFSET(List2!$A$1,MATCH($A$382,List2!$A$2:$A$12,0),0,1,255))-1)</xm:f>
          </x14:formula1>
          <xm:sqref>B382</xm:sqref>
        </x14:dataValidation>
        <x14:dataValidation type="list" allowBlank="1" showInputMessage="1" showErrorMessage="1">
          <x14:formula1>
            <xm:f>OFFSET(List2!$A$1,MATCH($A$383,List2!$A$2:$A$12,0),1,1,COUNTA(OFFSET(List2!$A$1,MATCH($A$383,List2!$A$2:$A$12,0),0,1,255))-1)</xm:f>
          </x14:formula1>
          <xm:sqref>B383</xm:sqref>
        </x14:dataValidation>
        <x14:dataValidation type="list" allowBlank="1" showInputMessage="1" showErrorMessage="1">
          <x14:formula1>
            <xm:f>OFFSET(List2!$A$1,MATCH($A$384,List2!$A$2:$A$12,0),1,1,COUNTA(OFFSET(List2!$A$1,MATCH($A$384,List2!$A$2:$A$12,0),0,1,255))-1)</xm:f>
          </x14:formula1>
          <xm:sqref>B384</xm:sqref>
        </x14:dataValidation>
        <x14:dataValidation type="list" allowBlank="1" showInputMessage="1" showErrorMessage="1">
          <x14:formula1>
            <xm:f>OFFSET(List2!$A$1,MATCH($A$385,List2!$A$2:$A$12,0),1,1,COUNTA(OFFSET(List2!$A$1,MATCH($A$385,List2!$A$2:$A$12,0),0,1,255))-1)</xm:f>
          </x14:formula1>
          <xm:sqref>B385</xm:sqref>
        </x14:dataValidation>
        <x14:dataValidation type="list" allowBlank="1" showInputMessage="1" showErrorMessage="1">
          <x14:formula1>
            <xm:f>OFFSET(List2!$A$1,MATCH($A$386,List2!$A$2:$A$12,0),1,1,COUNTA(OFFSET(List2!$A$1,MATCH($A$386,List2!$A$2:$A$12,0),0,1,255))-1)</xm:f>
          </x14:formula1>
          <xm:sqref>B386</xm:sqref>
        </x14:dataValidation>
        <x14:dataValidation type="list" allowBlank="1" showInputMessage="1" showErrorMessage="1">
          <x14:formula1>
            <xm:f>OFFSET(List2!$A$1,MATCH($A$387,List2!$A$2:$A$12,0),1,1,COUNTA(OFFSET(List2!$A$1,MATCH($A$387,List2!$A$2:$A$12,0),0,1,255))-1)</xm:f>
          </x14:formula1>
          <xm:sqref>B387</xm:sqref>
        </x14:dataValidation>
        <x14:dataValidation type="list" allowBlank="1" showInputMessage="1" showErrorMessage="1">
          <x14:formula1>
            <xm:f>OFFSET(List2!$A$1,MATCH($A$388,List2!$A$2:$A$12,0),1,1,COUNTA(OFFSET(List2!$A$1,MATCH($A$388,List2!$A$2:$A$12,0),0,1,255))-1)</xm:f>
          </x14:formula1>
          <xm:sqref>B388</xm:sqref>
        </x14:dataValidation>
        <x14:dataValidation type="list" allowBlank="1" showInputMessage="1" showErrorMessage="1">
          <x14:formula1>
            <xm:f>OFFSET(List2!$A$1,MATCH($A$389,List2!$A$2:$A$12,0),1,1,COUNTA(OFFSET(List2!$A$1,MATCH($A$389,List2!$A$2:$A$12,0),0,1,255))-1)</xm:f>
          </x14:formula1>
          <xm:sqref>B389</xm:sqref>
        </x14:dataValidation>
        <x14:dataValidation type="list" allowBlank="1" showInputMessage="1" showErrorMessage="1">
          <x14:formula1>
            <xm:f>OFFSET(List2!$A$1,MATCH($A$390,List2!$A$2:$A$12,0),1,1,COUNTA(OFFSET(List2!$A$1,MATCH($A$390,List2!$A$2:$A$12,0),0,1,255))-1)</xm:f>
          </x14:formula1>
          <xm:sqref>B390</xm:sqref>
        </x14:dataValidation>
        <x14:dataValidation type="list" allowBlank="1" showInputMessage="1" showErrorMessage="1">
          <x14:formula1>
            <xm:f>OFFSET(List2!$A$1,MATCH($A$391,List2!$A$2:$A$12,0),1,1,COUNTA(OFFSET(List2!$A$1,MATCH($A$391,List2!$A$2:$A$12,0),0,1,255))-1)</xm:f>
          </x14:formula1>
          <xm:sqref>B391</xm:sqref>
        </x14:dataValidation>
        <x14:dataValidation type="list" allowBlank="1" showInputMessage="1" showErrorMessage="1">
          <x14:formula1>
            <xm:f>OFFSET(List2!$A$1,MATCH($A$392,List2!$A$2:$A$12,0),1,1,COUNTA(OFFSET(List2!$A$1,MATCH($A$392,List2!$A$2:$A$12,0),0,1,255))-1)</xm:f>
          </x14:formula1>
          <xm:sqref>B392</xm:sqref>
        </x14:dataValidation>
        <x14:dataValidation type="list" allowBlank="1" showInputMessage="1" showErrorMessage="1">
          <x14:formula1>
            <xm:f>OFFSET(List2!$A$1,MATCH($A$393,List2!$A$2:$A$12,0),1,1,COUNTA(OFFSET(List2!$A$1,MATCH($A$393,List2!$A$2:$A$12,0),0,1,255))-1)</xm:f>
          </x14:formula1>
          <xm:sqref>B393</xm:sqref>
        </x14:dataValidation>
        <x14:dataValidation type="list" allowBlank="1" showInputMessage="1" showErrorMessage="1">
          <x14:formula1>
            <xm:f>OFFSET(List2!$A$1,MATCH($A$394,List2!$A$2:$A$12,0),1,1,COUNTA(OFFSET(List2!$A$1,MATCH($A$394,List2!$A$2:$A$12,0),0,1,255))-1)</xm:f>
          </x14:formula1>
          <xm:sqref>B394</xm:sqref>
        </x14:dataValidation>
        <x14:dataValidation type="list" allowBlank="1" showInputMessage="1" showErrorMessage="1">
          <x14:formula1>
            <xm:f>OFFSET(List2!$A$1,MATCH($A$395,List2!$A$2:$A$12,0),1,1,COUNTA(OFFSET(List2!$A$1,MATCH($A$395,List2!$A$2:$A$12,0),0,1,255))-1)</xm:f>
          </x14:formula1>
          <xm:sqref>B395</xm:sqref>
        </x14:dataValidation>
        <x14:dataValidation type="list" allowBlank="1" showInputMessage="1" showErrorMessage="1">
          <x14:formula1>
            <xm:f>OFFSET(List2!$A$1,MATCH($A$396,List2!$A$2:$A$12,0),1,1,COUNTA(OFFSET(List2!$A$1,MATCH($A$396,List2!$A$2:$A$12,0),0,1,255))-1)</xm:f>
          </x14:formula1>
          <xm:sqref>B396</xm:sqref>
        </x14:dataValidation>
        <x14:dataValidation type="list" allowBlank="1" showInputMessage="1" showErrorMessage="1">
          <x14:formula1>
            <xm:f>OFFSET(List2!$A$1,MATCH($A$397,List2!$A$2:$A$12,0),1,1,COUNTA(OFFSET(List2!$A$1,MATCH($A$397,List2!$A$2:$A$12,0),0,1,255))-1)</xm:f>
          </x14:formula1>
          <xm:sqref>B397</xm:sqref>
        </x14:dataValidation>
        <x14:dataValidation type="list" allowBlank="1" showInputMessage="1" showErrorMessage="1">
          <x14:formula1>
            <xm:f>OFFSET(List2!$A$1,MATCH($A$398,List2!$A$2:$A$12,0),1,1,COUNTA(OFFSET(List2!$A$1,MATCH($A$398,List2!$A$2:$A$12,0),0,1,255))-1)</xm:f>
          </x14:formula1>
          <xm:sqref>B398</xm:sqref>
        </x14:dataValidation>
        <x14:dataValidation type="list" allowBlank="1" showInputMessage="1" showErrorMessage="1">
          <x14:formula1>
            <xm:f>OFFSET(List2!$A$1,MATCH($A$399,List2!$A$2:$A$12,0),1,1,COUNTA(OFFSET(List2!$A$1,MATCH($A$399,List2!$A$2:$A$12,0),0,1,255))-1)</xm:f>
          </x14:formula1>
          <xm:sqref>B399</xm:sqref>
        </x14:dataValidation>
        <x14:dataValidation type="list" allowBlank="1" showInputMessage="1" showErrorMessage="1">
          <x14:formula1>
            <xm:f>OFFSET(List2!$A$1,MATCH($A$400,List2!$A$2:$A$12,0),1,1,COUNTA(OFFSET(List2!$A$1,MATCH($A$400,List2!$A$2:$A$12,0),0,1,255))-1)</xm:f>
          </x14:formula1>
          <xm:sqref>B400</xm:sqref>
        </x14:dataValidation>
        <x14:dataValidation type="list" allowBlank="1" showInputMessage="1" showErrorMessage="1">
          <x14:formula1>
            <xm:f>OFFSET(List2!$A$1,MATCH($A$401,List2!$A$2:$A$12,0),1,1,COUNTA(OFFSET(List2!$A$1,MATCH($A$401,List2!$A$2:$A$12,0),0,1,255))-1)</xm:f>
          </x14:formula1>
          <xm:sqref>B401</xm:sqref>
        </x14:dataValidation>
        <x14:dataValidation type="list" allowBlank="1" showInputMessage="1" showErrorMessage="1">
          <x14:formula1>
            <xm:f>OFFSET(List2!$A$1,MATCH($A$402,List2!$A$2:$A$12,0),1,1,COUNTA(OFFSET(List2!$A$1,MATCH($A$402,List2!$A$2:$A$12,0),0,1,255))-1)</xm:f>
          </x14:formula1>
          <xm:sqref>B402</xm:sqref>
        </x14:dataValidation>
        <x14:dataValidation type="list" allowBlank="1" showInputMessage="1" showErrorMessage="1">
          <x14:formula1>
            <xm:f>OFFSET(List2!$A$1,MATCH($A$403,List2!$A$2:$A$12,0),1,1,COUNTA(OFFSET(List2!$A$1,MATCH($A$403,List2!$A$2:$A$12,0),0,1,255))-1)</xm:f>
          </x14:formula1>
          <xm:sqref>B403</xm:sqref>
        </x14:dataValidation>
        <x14:dataValidation type="list" allowBlank="1" showInputMessage="1" showErrorMessage="1">
          <x14:formula1>
            <xm:f>OFFSET(List2!$A$1,MATCH($A$404,List2!$A$2:$A$12,0),1,1,COUNTA(OFFSET(List2!$A$1,MATCH($A$404,List2!$A$2:$A$12,0),0,1,255))-1)</xm:f>
          </x14:formula1>
          <xm:sqref>B404</xm:sqref>
        </x14:dataValidation>
        <x14:dataValidation type="list" allowBlank="1" showInputMessage="1" showErrorMessage="1">
          <x14:formula1>
            <xm:f>OFFSET(List2!$A$1,MATCH($A$405,List2!$A$2:$A$12,0),1,1,COUNTA(OFFSET(List2!$A$1,MATCH($A$405,List2!$A$2:$A$12,0),0,1,255))-1)</xm:f>
          </x14:formula1>
          <xm:sqref>B405</xm:sqref>
        </x14:dataValidation>
        <x14:dataValidation type="list" allowBlank="1" showInputMessage="1" showErrorMessage="1">
          <x14:formula1>
            <xm:f>OFFSET(List2!$A$1,MATCH($A$406,List2!$A$2:$A$12,0),1,1,COUNTA(OFFSET(List2!$A$1,MATCH($A$406,List2!$A$2:$A$12,0),0,1,255))-1)</xm:f>
          </x14:formula1>
          <xm:sqref>B406</xm:sqref>
        </x14:dataValidation>
        <x14:dataValidation type="list" allowBlank="1" showInputMessage="1" showErrorMessage="1">
          <x14:formula1>
            <xm:f>OFFSET(List2!$A$1,MATCH($A$407,List2!$A$2:$A$12,0),1,1,COUNTA(OFFSET(List2!$A$1,MATCH($A$407,List2!$A$2:$A$12,0),0,1,255))-1)</xm:f>
          </x14:formula1>
          <xm:sqref>B407</xm:sqref>
        </x14:dataValidation>
        <x14:dataValidation type="list" allowBlank="1" showInputMessage="1" showErrorMessage="1">
          <x14:formula1>
            <xm:f>OFFSET(List2!$A$1,MATCH($A$408,List2!$A$2:$A$12,0),1,1,COUNTA(OFFSET(List2!$A$1,MATCH($A$408,List2!$A$2:$A$12,0),0,1,255))-1)</xm:f>
          </x14:formula1>
          <xm:sqref>B408</xm:sqref>
        </x14:dataValidation>
        <x14:dataValidation type="list" allowBlank="1" showInputMessage="1" showErrorMessage="1">
          <x14:formula1>
            <xm:f>OFFSET(List2!$A$1,MATCH($A$409,List2!$A$2:$A$12,0),1,1,COUNTA(OFFSET(List2!$A$1,MATCH($A$409,List2!$A$2:$A$12,0),0,1,255))-1)</xm:f>
          </x14:formula1>
          <xm:sqref>B409</xm:sqref>
        </x14:dataValidation>
        <x14:dataValidation type="list" allowBlank="1" showInputMessage="1" showErrorMessage="1">
          <x14:formula1>
            <xm:f>OFFSET(List2!$A$1,MATCH($A$410,List2!$A$2:$A$12,0),1,1,COUNTA(OFFSET(List2!$A$1,MATCH($A$410,List2!$A$2:$A$12,0),0,1,255))-1)</xm:f>
          </x14:formula1>
          <xm:sqref>B410</xm:sqref>
        </x14:dataValidation>
        <x14:dataValidation type="list" allowBlank="1" showInputMessage="1" showErrorMessage="1">
          <x14:formula1>
            <xm:f>OFFSET(List2!$A$1,MATCH($A$411,List2!$A$2:$A$12,0),1,1,COUNTA(OFFSET(List2!$A$1,MATCH($A$411,List2!$A$2:$A$12,0),0,1,255))-1)</xm:f>
          </x14:formula1>
          <xm:sqref>B411</xm:sqref>
        </x14:dataValidation>
        <x14:dataValidation type="list" allowBlank="1" showInputMessage="1" showErrorMessage="1">
          <x14:formula1>
            <xm:f>OFFSET(List2!$A$1,MATCH($A$412,List2!$A$2:$A$12,0),1,1,COUNTA(OFFSET(List2!$A$1,MATCH($A$412,List2!$A$2:$A$12,0),0,1,255))-1)</xm:f>
          </x14:formula1>
          <xm:sqref>B412</xm:sqref>
        </x14:dataValidation>
        <x14:dataValidation type="list" allowBlank="1" showInputMessage="1" showErrorMessage="1">
          <x14:formula1>
            <xm:f>OFFSET(List2!$A$1,MATCH($A$413,List2!$A$2:$A$12,0),1,1,COUNTA(OFFSET(List2!$A$1,MATCH($A$413,List2!$A$2:$A$12,0),0,1,255))-1)</xm:f>
          </x14:formula1>
          <xm:sqref>B413</xm:sqref>
        </x14:dataValidation>
        <x14:dataValidation type="list" allowBlank="1" showInputMessage="1" showErrorMessage="1">
          <x14:formula1>
            <xm:f>OFFSET(List2!$A$1,MATCH($A$414,List2!$A$2:$A$12,0),1,1,COUNTA(OFFSET(List2!$A$1,MATCH($A$414,List2!$A$2:$A$12,0),0,1,255))-1)</xm:f>
          </x14:formula1>
          <xm:sqref>B414</xm:sqref>
        </x14:dataValidation>
        <x14:dataValidation type="list" allowBlank="1" showInputMessage="1" showErrorMessage="1">
          <x14:formula1>
            <xm:f>OFFSET(List2!$A$1,MATCH($A$415,List2!$A$2:$A$12,0),1,1,COUNTA(OFFSET(List2!$A$1,MATCH($A$415,List2!$A$2:$A$12,0),0,1,255))-1)</xm:f>
          </x14:formula1>
          <xm:sqref>B415</xm:sqref>
        </x14:dataValidation>
        <x14:dataValidation type="list" allowBlank="1" showInputMessage="1" showErrorMessage="1">
          <x14:formula1>
            <xm:f>OFFSET(List2!$A$1,MATCH($A$416,List2!$A$2:$A$12,0),1,1,COUNTA(OFFSET(List2!$A$1,MATCH($A$416,List2!$A$2:$A$12,0),0,1,255))-1)</xm:f>
          </x14:formula1>
          <xm:sqref>B416</xm:sqref>
        </x14:dataValidation>
        <x14:dataValidation type="list" allowBlank="1" showInputMessage="1" showErrorMessage="1">
          <x14:formula1>
            <xm:f>OFFSET(List2!$A$1,MATCH($A$417,List2!$A$2:$A$12,0),1,1,COUNTA(OFFSET(List2!$A$1,MATCH($A$417,List2!$A$2:$A$12,0),0,1,255))-1)</xm:f>
          </x14:formula1>
          <xm:sqref>B417</xm:sqref>
        </x14:dataValidation>
        <x14:dataValidation type="list" allowBlank="1" showInputMessage="1" showErrorMessage="1">
          <x14:formula1>
            <xm:f>OFFSET(List2!$A$1,MATCH($A$418,List2!$A$2:$A$12,0),1,1,COUNTA(OFFSET(List2!$A$1,MATCH($A$418,List2!$A$2:$A$12,0),0,1,255))-1)</xm:f>
          </x14:formula1>
          <xm:sqref>B418</xm:sqref>
        </x14:dataValidation>
        <x14:dataValidation type="list" allowBlank="1" showInputMessage="1" showErrorMessage="1">
          <x14:formula1>
            <xm:f>OFFSET(List2!$A$1,MATCH($A$419,List2!$A$2:$A$12,0),1,1,COUNTA(OFFSET(List2!$A$1,MATCH($A$419,List2!$A$2:$A$12,0),0,1,255))-1)</xm:f>
          </x14:formula1>
          <xm:sqref>B419</xm:sqref>
        </x14:dataValidation>
        <x14:dataValidation type="list" allowBlank="1" showInputMessage="1" showErrorMessage="1">
          <x14:formula1>
            <xm:f>OFFSET(List2!$A$1,MATCH($A$420,List2!$A$2:$A$12,0),1,1,COUNTA(OFFSET(List2!$A$1,MATCH($A$420,List2!$A$2:$A$12,0),0,1,255))-1)</xm:f>
          </x14:formula1>
          <xm:sqref>B420</xm:sqref>
        </x14:dataValidation>
        <x14:dataValidation type="list" allowBlank="1" showInputMessage="1" showErrorMessage="1">
          <x14:formula1>
            <xm:f>OFFSET(List2!$A$1,MATCH($A$421,List2!$A$2:$A$12,0),1,1,COUNTA(OFFSET(List2!$A$1,MATCH($A$421,List2!$A$2:$A$12,0),0,1,255))-1)</xm:f>
          </x14:formula1>
          <xm:sqref>B421</xm:sqref>
        </x14:dataValidation>
        <x14:dataValidation type="list" allowBlank="1" showInputMessage="1" showErrorMessage="1">
          <x14:formula1>
            <xm:f>OFFSET(List2!$A$1,MATCH($A$422,List2!$A$2:$A$12,0),1,1,COUNTA(OFFSET(List2!$A$1,MATCH($A$422,List2!$A$2:$A$12,0),0,1,255))-1)</xm:f>
          </x14:formula1>
          <xm:sqref>B422</xm:sqref>
        </x14:dataValidation>
        <x14:dataValidation type="list" allowBlank="1" showInputMessage="1" showErrorMessage="1">
          <x14:formula1>
            <xm:f>OFFSET(List2!$A$1,MATCH($A$423,List2!$A$2:$A$12,0),1,1,COUNTA(OFFSET(List2!$A$1,MATCH($A$423,List2!$A$2:$A$12,0),0,1,255))-1)</xm:f>
          </x14:formula1>
          <xm:sqref>B423</xm:sqref>
        </x14:dataValidation>
        <x14:dataValidation type="list" allowBlank="1" showInputMessage="1" showErrorMessage="1">
          <x14:formula1>
            <xm:f>OFFSET(List2!$A$1,MATCH($A$424,List2!$A$2:$A$12,0),1,1,COUNTA(OFFSET(List2!$A$1,MATCH($A$424,List2!$A$2:$A$12,0),0,1,255))-1)</xm:f>
          </x14:formula1>
          <xm:sqref>B424</xm:sqref>
        </x14:dataValidation>
        <x14:dataValidation type="list" allowBlank="1" showInputMessage="1" showErrorMessage="1">
          <x14:formula1>
            <xm:f>OFFSET(List2!$A$1,MATCH($A$425,List2!$A$2:$A$12,0),1,1,COUNTA(OFFSET(List2!$A$1,MATCH($A$425,List2!$A$2:$A$12,0),0,1,255))-1)</xm:f>
          </x14:formula1>
          <xm:sqref>B425</xm:sqref>
        </x14:dataValidation>
        <x14:dataValidation type="list" allowBlank="1" showInputMessage="1" showErrorMessage="1">
          <x14:formula1>
            <xm:f>OFFSET(List2!$A$1,MATCH($A$426,List2!$A$2:$A$12,0),1,1,COUNTA(OFFSET(List2!$A$1,MATCH($A$426,List2!$A$2:$A$12,0),0,1,255))-1)</xm:f>
          </x14:formula1>
          <xm:sqref>B426</xm:sqref>
        </x14:dataValidation>
        <x14:dataValidation type="list" allowBlank="1" showInputMessage="1" showErrorMessage="1">
          <x14:formula1>
            <xm:f>OFFSET(List2!$A$1,MATCH($A$427,List2!$A$2:$A$12,0),1,1,COUNTA(OFFSET(List2!$A$1,MATCH($A$427,List2!$A$2:$A$12,0),0,1,255))-1)</xm:f>
          </x14:formula1>
          <xm:sqref>B427</xm:sqref>
        </x14:dataValidation>
        <x14:dataValidation type="list" allowBlank="1" showInputMessage="1" showErrorMessage="1">
          <x14:formula1>
            <xm:f>OFFSET(List2!$A$1,MATCH($A$428,List2!$A$2:$A$12,0),1,1,COUNTA(OFFSET(List2!$A$1,MATCH($A$428,List2!$A$2:$A$12,0),0,1,255))-1)</xm:f>
          </x14:formula1>
          <xm:sqref>B428</xm:sqref>
        </x14:dataValidation>
        <x14:dataValidation type="list" allowBlank="1" showInputMessage="1" showErrorMessage="1">
          <x14:formula1>
            <xm:f>OFFSET(List2!$A$1,MATCH($A$429,List2!$A$2:$A$12,0),1,1,COUNTA(OFFSET(List2!$A$1,MATCH($A$429,List2!$A$2:$A$12,0),0,1,255))-1)</xm:f>
          </x14:formula1>
          <xm:sqref>B429</xm:sqref>
        </x14:dataValidation>
        <x14:dataValidation type="list" allowBlank="1" showInputMessage="1" showErrorMessage="1">
          <x14:formula1>
            <xm:f>OFFSET(List2!$A$1,MATCH($A$430,List2!$A$2:$A$12,0),1,1,COUNTA(OFFSET(List2!$A$1,MATCH($A$430,List2!$A$2:$A$12,0),0,1,255))-1)</xm:f>
          </x14:formula1>
          <xm:sqref>B430</xm:sqref>
        </x14:dataValidation>
        <x14:dataValidation type="list" allowBlank="1" showInputMessage="1" showErrorMessage="1">
          <x14:formula1>
            <xm:f>OFFSET(List2!$A$1,MATCH($A$431,List2!$A$2:$A$12,0),1,1,COUNTA(OFFSET(List2!$A$1,MATCH($A$431,List2!$A$2:$A$12,0),0,1,255))-1)</xm:f>
          </x14:formula1>
          <xm:sqref>B431</xm:sqref>
        </x14:dataValidation>
        <x14:dataValidation type="list" allowBlank="1" showInputMessage="1" showErrorMessage="1">
          <x14:formula1>
            <xm:f>OFFSET(List2!$A$1,MATCH($A$432,List2!$A$2:$A$12,0),1,1,COUNTA(OFFSET(List2!$A$1,MATCH($A$432,List2!$A$2:$A$12,0),0,1,255))-1)</xm:f>
          </x14:formula1>
          <xm:sqref>B432</xm:sqref>
        </x14:dataValidation>
        <x14:dataValidation type="list" allowBlank="1" showInputMessage="1" showErrorMessage="1">
          <x14:formula1>
            <xm:f>OFFSET(List2!$A$1,MATCH($A$433,List2!$A$2:$A$12,0),1,1,COUNTA(OFFSET(List2!$A$1,MATCH($A$433,List2!$A$2:$A$12,0),0,1,255))-1)</xm:f>
          </x14:formula1>
          <xm:sqref>B433</xm:sqref>
        </x14:dataValidation>
        <x14:dataValidation type="list" allowBlank="1" showInputMessage="1" showErrorMessage="1">
          <x14:formula1>
            <xm:f>OFFSET(List2!$A$1,MATCH($A$434,List2!$A$2:$A$12,0),1,1,COUNTA(OFFSET(List2!$A$1,MATCH($A$434,List2!$A$2:$A$12,0),0,1,255))-1)</xm:f>
          </x14:formula1>
          <xm:sqref>B434</xm:sqref>
        </x14:dataValidation>
        <x14:dataValidation type="list" allowBlank="1" showInputMessage="1" showErrorMessage="1">
          <x14:formula1>
            <xm:f>OFFSET(List2!$A$1,MATCH($A$435,List2!$A$2:$A$12,0),1,1,COUNTA(OFFSET(List2!$A$1,MATCH($A$435,List2!$A$2:$A$12,0),0,1,255))-1)</xm:f>
          </x14:formula1>
          <xm:sqref>B435</xm:sqref>
        </x14:dataValidation>
        <x14:dataValidation type="list" allowBlank="1" showInputMessage="1" showErrorMessage="1">
          <x14:formula1>
            <xm:f>OFFSET(List2!$A$1,MATCH($A$436,List2!$A$2:$A$12,0),1,1,COUNTA(OFFSET(List2!$A$1,MATCH($A$436,List2!$A$2:$A$12,0),0,1,255))-1)</xm:f>
          </x14:formula1>
          <xm:sqref>B436</xm:sqref>
        </x14:dataValidation>
        <x14:dataValidation type="list" allowBlank="1" showInputMessage="1" showErrorMessage="1">
          <x14:formula1>
            <xm:f>OFFSET(List2!$A$1,MATCH($A$437,List2!$A$2:$A$12,0),1,1,COUNTA(OFFSET(List2!$A$1,MATCH($A$437,List2!$A$2:$A$12,0),0,1,255))-1)</xm:f>
          </x14:formula1>
          <xm:sqref>B437</xm:sqref>
        </x14:dataValidation>
        <x14:dataValidation type="list" allowBlank="1" showInputMessage="1" showErrorMessage="1">
          <x14:formula1>
            <xm:f>OFFSET(List2!$A$1,MATCH($A$438,List2!$A$2:$A$12,0),1,1,COUNTA(OFFSET(List2!$A$1,MATCH($A$438,List2!$A$2:$A$12,0),0,1,255))-1)</xm:f>
          </x14:formula1>
          <xm:sqref>B438</xm:sqref>
        </x14:dataValidation>
        <x14:dataValidation type="list" allowBlank="1" showInputMessage="1" showErrorMessage="1">
          <x14:formula1>
            <xm:f>OFFSET(List2!$A$1,MATCH($A$439,List2!$A$2:$A$12,0),1,1,COUNTA(OFFSET(List2!$A$1,MATCH($A$439,List2!$A$2:$A$12,0),0,1,255))-1)</xm:f>
          </x14:formula1>
          <xm:sqref>B439</xm:sqref>
        </x14:dataValidation>
        <x14:dataValidation type="list" allowBlank="1" showInputMessage="1" showErrorMessage="1">
          <x14:formula1>
            <xm:f>OFFSET(List2!$A$1,MATCH($A$440,List2!$A$2:$A$12,0),1,1,COUNTA(OFFSET(List2!$A$1,MATCH($A$440,List2!$A$2:$A$12,0),0,1,255))-1)</xm:f>
          </x14:formula1>
          <xm:sqref>B440</xm:sqref>
        </x14:dataValidation>
        <x14:dataValidation type="list" allowBlank="1" showInputMessage="1" showErrorMessage="1">
          <x14:formula1>
            <xm:f>OFFSET(List2!$A$1,MATCH($A$441,List2!$A$2:$A$12,0),1,1,COUNTA(OFFSET(List2!$A$1,MATCH($A$441,List2!$A$2:$A$12,0),0,1,255))-1)</xm:f>
          </x14:formula1>
          <xm:sqref>B441</xm:sqref>
        </x14:dataValidation>
        <x14:dataValidation type="list" allowBlank="1" showInputMessage="1" showErrorMessage="1">
          <x14:formula1>
            <xm:f>OFFSET(List2!$A$1,MATCH($A$442,List2!$A$2:$A$12,0),1,1,COUNTA(OFFSET(List2!$A$1,MATCH($A$442,List2!$A$2:$A$12,0),0,1,255))-1)</xm:f>
          </x14:formula1>
          <xm:sqref>B442</xm:sqref>
        </x14:dataValidation>
        <x14:dataValidation type="list" allowBlank="1" showInputMessage="1" showErrorMessage="1">
          <x14:formula1>
            <xm:f>OFFSET(List2!$A$1,MATCH($A$443,List2!$A$2:$A$12,0),1,1,COUNTA(OFFSET(List2!$A$1,MATCH($A$443,List2!$A$2:$A$12,0),0,1,255))-1)</xm:f>
          </x14:formula1>
          <xm:sqref>B443</xm:sqref>
        </x14:dataValidation>
        <x14:dataValidation type="list" allowBlank="1" showInputMessage="1" showErrorMessage="1">
          <x14:formula1>
            <xm:f>OFFSET(List2!$A$1,MATCH($A$444,List2!$A$2:$A$12,0),1,1,COUNTA(OFFSET(List2!$A$1,MATCH($A$444,List2!$A$2:$A$12,0),0,1,255))-1)</xm:f>
          </x14:formula1>
          <xm:sqref>B444</xm:sqref>
        </x14:dataValidation>
        <x14:dataValidation type="list" allowBlank="1" showInputMessage="1" showErrorMessage="1">
          <x14:formula1>
            <xm:f>OFFSET(List2!$A$1,MATCH($A$445,List2!$A$2:$A$12,0),1,1,COUNTA(OFFSET(List2!$A$1,MATCH($A$445,List2!$A$2:$A$12,0),0,1,255))-1)</xm:f>
          </x14:formula1>
          <xm:sqref>B445</xm:sqref>
        </x14:dataValidation>
        <x14:dataValidation type="list" allowBlank="1" showInputMessage="1" showErrorMessage="1">
          <x14:formula1>
            <xm:f>OFFSET(List2!$A$1,MATCH($A$446,List2!$A$2:$A$12,0),1,1,COUNTA(OFFSET(List2!$A$1,MATCH($A$446,List2!$A$2:$A$12,0),0,1,255))-1)</xm:f>
          </x14:formula1>
          <xm:sqref>B446</xm:sqref>
        </x14:dataValidation>
        <x14:dataValidation type="list" allowBlank="1" showInputMessage="1" showErrorMessage="1">
          <x14:formula1>
            <xm:f>OFFSET(List2!$A$1,MATCH($A$447,List2!$A$2:$A$12,0),1,1,COUNTA(OFFSET(List2!$A$1,MATCH($A$447,List2!$A$2:$A$12,0),0,1,255))-1)</xm:f>
          </x14:formula1>
          <xm:sqref>B447</xm:sqref>
        </x14:dataValidation>
        <x14:dataValidation type="list" allowBlank="1" showInputMessage="1" showErrorMessage="1">
          <x14:formula1>
            <xm:f>OFFSET(List2!$A$1,MATCH($A$448,List2!$A$2:$A$12,0),1,1,COUNTA(OFFSET(List2!$A$1,MATCH($A$448,List2!$A$2:$A$12,0),0,1,255))-1)</xm:f>
          </x14:formula1>
          <xm:sqref>B448</xm:sqref>
        </x14:dataValidation>
        <x14:dataValidation type="list" allowBlank="1" showInputMessage="1" showErrorMessage="1">
          <x14:formula1>
            <xm:f>OFFSET(List2!$A$1,MATCH($A$449,List2!$A$2:$A$12,0),1,1,COUNTA(OFFSET(List2!$A$1,MATCH($A$449,List2!$A$2:$A$12,0),0,1,255))-1)</xm:f>
          </x14:formula1>
          <xm:sqref>B449</xm:sqref>
        </x14:dataValidation>
        <x14:dataValidation type="list" allowBlank="1" showInputMessage="1" showErrorMessage="1">
          <x14:formula1>
            <xm:f>OFFSET(List2!$A$1,MATCH($A$450,List2!$A$2:$A$12,0),1,1,COUNTA(OFFSET(List2!$A$1,MATCH($A$450,List2!$A$2:$A$12,0),0,1,255))-1)</xm:f>
          </x14:formula1>
          <xm:sqref>B450</xm:sqref>
        </x14:dataValidation>
        <x14:dataValidation type="list" allowBlank="1" showInputMessage="1" showErrorMessage="1">
          <x14:formula1>
            <xm:f>OFFSET(List2!$A$1,MATCH($A$451,List2!$A$2:$A$12,0),1,1,COUNTA(OFFSET(List2!$A$1,MATCH($A$451,List2!$A$2:$A$12,0),0,1,255))-1)</xm:f>
          </x14:formula1>
          <xm:sqref>B451</xm:sqref>
        </x14:dataValidation>
        <x14:dataValidation type="list" allowBlank="1" showInputMessage="1" showErrorMessage="1">
          <x14:formula1>
            <xm:f>OFFSET(List2!$A$1,MATCH($A$452,List2!$A$2:$A$12,0),1,1,COUNTA(OFFSET(List2!$A$1,MATCH($A$452,List2!$A$2:$A$12,0),0,1,255))-1)</xm:f>
          </x14:formula1>
          <xm:sqref>B452</xm:sqref>
        </x14:dataValidation>
        <x14:dataValidation type="list" allowBlank="1" showInputMessage="1" showErrorMessage="1">
          <x14:formula1>
            <xm:f>OFFSET(List2!$A$1,MATCH($A$453,List2!$A$2:$A$12,0),1,1,COUNTA(OFFSET(List2!$A$1,MATCH($A$453,List2!$A$2:$A$12,0),0,1,255))-1)</xm:f>
          </x14:formula1>
          <xm:sqref>B453</xm:sqref>
        </x14:dataValidation>
        <x14:dataValidation type="list" allowBlank="1" showInputMessage="1" showErrorMessage="1">
          <x14:formula1>
            <xm:f>OFFSET(List2!$A$1,MATCH($A$454,List2!$A$2:$A$12,0),1,1,COUNTA(OFFSET(List2!$A$1,MATCH($A$454,List2!$A$2:$A$12,0),0,1,255))-1)</xm:f>
          </x14:formula1>
          <xm:sqref>B454</xm:sqref>
        </x14:dataValidation>
        <x14:dataValidation type="list" allowBlank="1" showInputMessage="1" showErrorMessage="1">
          <x14:formula1>
            <xm:f>OFFSET(List2!$A$1,MATCH($A$455,List2!$A$2:$A$12,0),1,1,COUNTA(OFFSET(List2!$A$1,MATCH($A$455,List2!$A$2:$A$12,0),0,1,255))-1)</xm:f>
          </x14:formula1>
          <xm:sqref>B455</xm:sqref>
        </x14:dataValidation>
        <x14:dataValidation type="list" allowBlank="1" showInputMessage="1" showErrorMessage="1">
          <x14:formula1>
            <xm:f>OFFSET(List2!$A$1,MATCH($A$456,List2!$A$2:$A$12,0),1,1,COUNTA(OFFSET(List2!$A$1,MATCH($A$456,List2!$A$2:$A$12,0),0,1,255))-1)</xm:f>
          </x14:formula1>
          <xm:sqref>B456</xm:sqref>
        </x14:dataValidation>
        <x14:dataValidation type="list" allowBlank="1" showInputMessage="1" showErrorMessage="1">
          <x14:formula1>
            <xm:f>OFFSET(List2!$A$1,MATCH($A$457,List2!$A$2:$A$12,0),1,1,COUNTA(OFFSET(List2!$A$1,MATCH($A$457,List2!$A$2:$A$12,0),0,1,255))-1)</xm:f>
          </x14:formula1>
          <xm:sqref>B457</xm:sqref>
        </x14:dataValidation>
        <x14:dataValidation type="list" allowBlank="1" showInputMessage="1" showErrorMessage="1">
          <x14:formula1>
            <xm:f>OFFSET(List2!$A$1,MATCH($A$458,List2!$A$2:$A$12,0),1,1,COUNTA(OFFSET(List2!$A$1,MATCH($A$458,List2!$A$2:$A$12,0),0,1,255))-1)</xm:f>
          </x14:formula1>
          <xm:sqref>B458</xm:sqref>
        </x14:dataValidation>
        <x14:dataValidation type="list" allowBlank="1" showInputMessage="1" showErrorMessage="1">
          <x14:formula1>
            <xm:f>OFFSET(List2!$A$1,MATCH($A$459,List2!$A$2:$A$12,0),1,1,COUNTA(OFFSET(List2!$A$1,MATCH($A$459,List2!$A$2:$A$12,0),0,1,255))-1)</xm:f>
          </x14:formula1>
          <xm:sqref>B459</xm:sqref>
        </x14:dataValidation>
        <x14:dataValidation type="list" allowBlank="1" showInputMessage="1" showErrorMessage="1">
          <x14:formula1>
            <xm:f>OFFSET(List2!$A$1,MATCH($A$460,List2!$A$2:$A$12,0),1,1,COUNTA(OFFSET(List2!$A$1,MATCH($A$460,List2!$A$2:$A$12,0),0,1,255))-1)</xm:f>
          </x14:formula1>
          <xm:sqref>B460</xm:sqref>
        </x14:dataValidation>
        <x14:dataValidation type="list" allowBlank="1" showInputMessage="1" showErrorMessage="1">
          <x14:formula1>
            <xm:f>OFFSET(List2!$A$1,MATCH($A$461,List2!$A$2:$A$12,0),1,1,COUNTA(OFFSET(List2!$A$1,MATCH($A$461,List2!$A$2:$A$12,0),0,1,255))-1)</xm:f>
          </x14:formula1>
          <xm:sqref>B461</xm:sqref>
        </x14:dataValidation>
        <x14:dataValidation type="list" allowBlank="1" showInputMessage="1" showErrorMessage="1">
          <x14:formula1>
            <xm:f>OFFSET(List2!$A$1,MATCH($A$462,List2!$A$2:$A$12,0),1,1,COUNTA(OFFSET(List2!$A$1,MATCH($A$462,List2!$A$2:$A$12,0),0,1,255))-1)</xm:f>
          </x14:formula1>
          <xm:sqref>B462</xm:sqref>
        </x14:dataValidation>
        <x14:dataValidation type="list" allowBlank="1" showInputMessage="1" showErrorMessage="1">
          <x14:formula1>
            <xm:f>OFFSET(List2!$A$1,MATCH($A$463,List2!$A$2:$A$12,0),1,1,COUNTA(OFFSET(List2!$A$1,MATCH($A$463,List2!$A$2:$A$12,0),0,1,255))-1)</xm:f>
          </x14:formula1>
          <xm:sqref>B463</xm:sqref>
        </x14:dataValidation>
        <x14:dataValidation type="list" allowBlank="1" showInputMessage="1" showErrorMessage="1">
          <x14:formula1>
            <xm:f>OFFSET(List2!$A$1,MATCH($A$464,List2!$A$2:$A$12,0),1,1,COUNTA(OFFSET(List2!$A$1,MATCH($A$464,List2!$A$2:$A$12,0),0,1,255))-1)</xm:f>
          </x14:formula1>
          <xm:sqref>B464</xm:sqref>
        </x14:dataValidation>
        <x14:dataValidation type="list" allowBlank="1" showInputMessage="1" showErrorMessage="1">
          <x14:formula1>
            <xm:f>OFFSET(List2!$A$1,MATCH($A$465,List2!$A$2:$A$12,0),1,1,COUNTA(OFFSET(List2!$A$1,MATCH($A$465,List2!$A$2:$A$12,0),0,1,255))-1)</xm:f>
          </x14:formula1>
          <xm:sqref>B465</xm:sqref>
        </x14:dataValidation>
        <x14:dataValidation type="list" allowBlank="1" showInputMessage="1" showErrorMessage="1">
          <x14:formula1>
            <xm:f>OFFSET(List2!$A$1,MATCH($A$466,List2!$A$2:$A$12,0),1,1,COUNTA(OFFSET(List2!$A$1,MATCH($A$466,List2!$A$2:$A$12,0),0,1,255))-1)</xm:f>
          </x14:formula1>
          <xm:sqref>B466</xm:sqref>
        </x14:dataValidation>
        <x14:dataValidation type="list" allowBlank="1" showInputMessage="1" showErrorMessage="1">
          <x14:formula1>
            <xm:f>OFFSET(List2!$A$1,MATCH($A$467,List2!$A$2:$A$12,0),1,1,COUNTA(OFFSET(List2!$A$1,MATCH($A$467,List2!$A$2:$A$12,0),0,1,255))-1)</xm:f>
          </x14:formula1>
          <xm:sqref>B467</xm:sqref>
        </x14:dataValidation>
        <x14:dataValidation type="list" allowBlank="1" showInputMessage="1" showErrorMessage="1">
          <x14:formula1>
            <xm:f>OFFSET(List2!$A$1,MATCH($A$468,List2!$A$2:$A$12,0),1,1,COUNTA(OFFSET(List2!$A$1,MATCH($A$468,List2!$A$2:$A$12,0),0,1,255))-1)</xm:f>
          </x14:formula1>
          <xm:sqref>B468</xm:sqref>
        </x14:dataValidation>
        <x14:dataValidation type="list" allowBlank="1" showInputMessage="1" showErrorMessage="1">
          <x14:formula1>
            <xm:f>OFFSET(List2!$A$1,MATCH($A$469,List2!$A$2:$A$12,0),1,1,COUNTA(OFFSET(List2!$A$1,MATCH($A$469,List2!$A$2:$A$12,0),0,1,255))-1)</xm:f>
          </x14:formula1>
          <xm:sqref>B469</xm:sqref>
        </x14:dataValidation>
        <x14:dataValidation type="list" allowBlank="1" showInputMessage="1" showErrorMessage="1">
          <x14:formula1>
            <xm:f>OFFSET(List2!$A$1,MATCH($A$470,List2!$A$2:$A$12,0),1,1,COUNTA(OFFSET(List2!$A$1,MATCH($A$470,List2!$A$2:$A$12,0),0,1,255))-1)</xm:f>
          </x14:formula1>
          <xm:sqref>B470</xm:sqref>
        </x14:dataValidation>
        <x14:dataValidation type="list" allowBlank="1" showInputMessage="1" showErrorMessage="1">
          <x14:formula1>
            <xm:f>OFFSET(List2!$A$1,MATCH($A$471,List2!$A$2:$A$12,0),1,1,COUNTA(OFFSET(List2!$A$1,MATCH($A$471,List2!$A$2:$A$12,0),0,1,255))-1)</xm:f>
          </x14:formula1>
          <xm:sqref>B471</xm:sqref>
        </x14:dataValidation>
        <x14:dataValidation type="list" allowBlank="1" showInputMessage="1" showErrorMessage="1">
          <x14:formula1>
            <xm:f>OFFSET(List2!$A$1,MATCH($A$472,List2!$A$2:$A$12,0),1,1,COUNTA(OFFSET(List2!$A$1,MATCH($A$472,List2!$A$2:$A$12,0),0,1,255))-1)</xm:f>
          </x14:formula1>
          <xm:sqref>B472</xm:sqref>
        </x14:dataValidation>
        <x14:dataValidation type="list" allowBlank="1" showInputMessage="1" showErrorMessage="1">
          <x14:formula1>
            <xm:f>OFFSET(List2!$A$1,MATCH($A$473,List2!$A$2:$A$12,0),1,1,COUNTA(OFFSET(List2!$A$1,MATCH($A$473,List2!$A$2:$A$12,0),0,1,255))-1)</xm:f>
          </x14:formula1>
          <xm:sqref>B473</xm:sqref>
        </x14:dataValidation>
        <x14:dataValidation type="list" allowBlank="1" showInputMessage="1" showErrorMessage="1">
          <x14:formula1>
            <xm:f>OFFSET(List2!$A$1,MATCH($A$474,List2!$A$2:$A$12,0),1,1,COUNTA(OFFSET(List2!$A$1,MATCH($A$474,List2!$A$2:$A$12,0),0,1,255))-1)</xm:f>
          </x14:formula1>
          <xm:sqref>B474</xm:sqref>
        </x14:dataValidation>
        <x14:dataValidation type="list" allowBlank="1" showInputMessage="1" showErrorMessage="1">
          <x14:formula1>
            <xm:f>OFFSET(List2!$A$1,MATCH($A$475,List2!$A$2:$A$12,0),1,1,COUNTA(OFFSET(List2!$A$1,MATCH($A$475,List2!$A$2:$A$12,0),0,1,255))-1)</xm:f>
          </x14:formula1>
          <xm:sqref>B475</xm:sqref>
        </x14:dataValidation>
        <x14:dataValidation type="list" allowBlank="1" showInputMessage="1" showErrorMessage="1">
          <x14:formula1>
            <xm:f>OFFSET(List2!$A$1,MATCH($A$476,List2!$A$2:$A$12,0),1,1,COUNTA(OFFSET(List2!$A$1,MATCH($A$476,List2!$A$2:$A$12,0),0,1,255))-1)</xm:f>
          </x14:formula1>
          <xm:sqref>B476</xm:sqref>
        </x14:dataValidation>
        <x14:dataValidation type="list" allowBlank="1" showInputMessage="1" showErrorMessage="1">
          <x14:formula1>
            <xm:f>OFFSET(List2!$A$1,MATCH($A$477,List2!$A$2:$A$12,0),1,1,COUNTA(OFFSET(List2!$A$1,MATCH($A$477,List2!$A$2:$A$12,0),0,1,255))-1)</xm:f>
          </x14:formula1>
          <xm:sqref>B477</xm:sqref>
        </x14:dataValidation>
        <x14:dataValidation type="list" allowBlank="1" showInputMessage="1" showErrorMessage="1">
          <x14:formula1>
            <xm:f>OFFSET(List2!$A$1,MATCH($A$478,List2!$A$2:$A$12,0),1,1,COUNTA(OFFSET(List2!$A$1,MATCH($A$478,List2!$A$2:$A$12,0),0,1,255))-1)</xm:f>
          </x14:formula1>
          <xm:sqref>B478</xm:sqref>
        </x14:dataValidation>
        <x14:dataValidation type="list" allowBlank="1" showInputMessage="1" showErrorMessage="1">
          <x14:formula1>
            <xm:f>OFFSET(List2!$A$1,MATCH($A$479,List2!$A$2:$A$12,0),1,1,COUNTA(OFFSET(List2!$A$1,MATCH($A$479,List2!$A$2:$A$12,0),0,1,255))-1)</xm:f>
          </x14:formula1>
          <xm:sqref>B479</xm:sqref>
        </x14:dataValidation>
        <x14:dataValidation type="list" allowBlank="1" showInputMessage="1" showErrorMessage="1">
          <x14:formula1>
            <xm:f>OFFSET(List2!$A$1,MATCH($A$480,List2!$A$2:$A$12,0),1,1,COUNTA(OFFSET(List2!$A$1,MATCH($A$480,List2!$A$2:$A$12,0),0,1,255))-1)</xm:f>
          </x14:formula1>
          <xm:sqref>B480</xm:sqref>
        </x14:dataValidation>
        <x14:dataValidation type="list" allowBlank="1" showInputMessage="1" showErrorMessage="1">
          <x14:formula1>
            <xm:f>OFFSET(List2!$A$1,MATCH($A$481,List2!$A$2:$A$12,0),1,1,COUNTA(OFFSET(List2!$A$1,MATCH($A$481,List2!$A$2:$A$12,0),0,1,255))-1)</xm:f>
          </x14:formula1>
          <xm:sqref>B481</xm:sqref>
        </x14:dataValidation>
        <x14:dataValidation type="list" allowBlank="1" showInputMessage="1" showErrorMessage="1">
          <x14:formula1>
            <xm:f>OFFSET(List2!$A$1,MATCH($A$482,List2!$A$2:$A$12,0),1,1,COUNTA(OFFSET(List2!$A$1,MATCH($A$482,List2!$A$2:$A$12,0),0,1,255))-1)</xm:f>
          </x14:formula1>
          <xm:sqref>B482</xm:sqref>
        </x14:dataValidation>
        <x14:dataValidation type="list" allowBlank="1" showInputMessage="1" showErrorMessage="1">
          <x14:formula1>
            <xm:f>OFFSET(List2!$A$1,MATCH($A$483,List2!$A$2:$A$12,0),1,1,COUNTA(OFFSET(List2!$A$1,MATCH($A$483,List2!$A$2:$A$12,0),0,1,255))-1)</xm:f>
          </x14:formula1>
          <xm:sqref>B483</xm:sqref>
        </x14:dataValidation>
        <x14:dataValidation type="list" allowBlank="1" showInputMessage="1" showErrorMessage="1">
          <x14:formula1>
            <xm:f>OFFSET(List2!$A$1,MATCH($A$484,List2!$A$2:$A$12,0),1,1,COUNTA(OFFSET(List2!$A$1,MATCH($A$484,List2!$A$2:$A$12,0),0,1,255))-1)</xm:f>
          </x14:formula1>
          <xm:sqref>B484</xm:sqref>
        </x14:dataValidation>
        <x14:dataValidation type="list" allowBlank="1" showInputMessage="1" showErrorMessage="1">
          <x14:formula1>
            <xm:f>OFFSET(List2!$A$1,MATCH($A$485,List2!$A$2:$A$12,0),1,1,COUNTA(OFFSET(List2!$A$1,MATCH($A$485,List2!$A$2:$A$12,0),0,1,255))-1)</xm:f>
          </x14:formula1>
          <xm:sqref>B485</xm:sqref>
        </x14:dataValidation>
        <x14:dataValidation type="list" allowBlank="1" showInputMessage="1" showErrorMessage="1">
          <x14:formula1>
            <xm:f>OFFSET(List2!$A$1,MATCH($A$486,List2!$A$2:$A$12,0),1,1,COUNTA(OFFSET(List2!$A$1,MATCH($A$486,List2!$A$2:$A$12,0),0,1,255))-1)</xm:f>
          </x14:formula1>
          <xm:sqref>B486</xm:sqref>
        </x14:dataValidation>
        <x14:dataValidation type="list" allowBlank="1" showInputMessage="1" showErrorMessage="1">
          <x14:formula1>
            <xm:f>OFFSET(List2!$A$1,MATCH($A$487,List2!$A$2:$A$12,0),1,1,COUNTA(OFFSET(List2!$A$1,MATCH($A$487,List2!$A$2:$A$12,0),0,1,255))-1)</xm:f>
          </x14:formula1>
          <xm:sqref>B487</xm:sqref>
        </x14:dataValidation>
        <x14:dataValidation type="list" allowBlank="1" showInputMessage="1" showErrorMessage="1">
          <x14:formula1>
            <xm:f>OFFSET(List2!$A$1,MATCH($A$488,List2!$A$2:$A$12,0),1,1,COUNTA(OFFSET(List2!$A$1,MATCH($A$488,List2!$A$2:$A$12,0),0,1,255))-1)</xm:f>
          </x14:formula1>
          <xm:sqref>B488</xm:sqref>
        </x14:dataValidation>
        <x14:dataValidation type="list" allowBlank="1" showInputMessage="1" showErrorMessage="1">
          <x14:formula1>
            <xm:f>OFFSET(List2!$A$1,MATCH($A$489,List2!$A$2:$A$12,0),1,1,COUNTA(OFFSET(List2!$A$1,MATCH($A$489,List2!$A$2:$A$12,0),0,1,255))-1)</xm:f>
          </x14:formula1>
          <xm:sqref>B489</xm:sqref>
        </x14:dataValidation>
        <x14:dataValidation type="list" allowBlank="1" showInputMessage="1" showErrorMessage="1">
          <x14:formula1>
            <xm:f>OFFSET(List2!$A$1,MATCH($A$490,List2!$A$2:$A$12,0),1,1,COUNTA(OFFSET(List2!$A$1,MATCH($A$490,List2!$A$2:$A$12,0),0,1,255))-1)</xm:f>
          </x14:formula1>
          <xm:sqref>B490</xm:sqref>
        </x14:dataValidation>
        <x14:dataValidation type="list" allowBlank="1" showInputMessage="1" showErrorMessage="1">
          <x14:formula1>
            <xm:f>OFFSET(List2!$A$1,MATCH($A$491,List2!$A$2:$A$12,0),1,1,COUNTA(OFFSET(List2!$A$1,MATCH($A$491,List2!$A$2:$A$12,0),0,1,255))-1)</xm:f>
          </x14:formula1>
          <xm:sqref>B491</xm:sqref>
        </x14:dataValidation>
        <x14:dataValidation type="list" allowBlank="1" showInputMessage="1" showErrorMessage="1">
          <x14:formula1>
            <xm:f>OFFSET(List2!$A$1,MATCH($A$492,List2!$A$2:$A$12,0),1,1,COUNTA(OFFSET(List2!$A$1,MATCH($A$492,List2!$A$2:$A$12,0),0,1,255))-1)</xm:f>
          </x14:formula1>
          <xm:sqref>B492</xm:sqref>
        </x14:dataValidation>
        <x14:dataValidation type="list" allowBlank="1" showInputMessage="1" showErrorMessage="1">
          <x14:formula1>
            <xm:f>OFFSET(List2!$A$1,MATCH($A$493,List2!$A$2:$A$12,0),1,1,COUNTA(OFFSET(List2!$A$1,MATCH($A$493,List2!$A$2:$A$12,0),0,1,255))-1)</xm:f>
          </x14:formula1>
          <xm:sqref>B493</xm:sqref>
        </x14:dataValidation>
        <x14:dataValidation type="list" allowBlank="1" showInputMessage="1" showErrorMessage="1">
          <x14:formula1>
            <xm:f>OFFSET(List2!$A$1,MATCH($A$494,List2!$A$2:$A$12,0),1,1,COUNTA(OFFSET(List2!$A$1,MATCH($A$494,List2!$A$2:$A$12,0),0,1,255))-1)</xm:f>
          </x14:formula1>
          <xm:sqref>B494</xm:sqref>
        </x14:dataValidation>
        <x14:dataValidation type="list" allowBlank="1" showInputMessage="1" showErrorMessage="1">
          <x14:formula1>
            <xm:f>OFFSET(List2!$A$1,MATCH($A$495,List2!$A$2:$A$12,0),1,1,COUNTA(OFFSET(List2!$A$1,MATCH($A$495,List2!$A$2:$A$12,0),0,1,255))-1)</xm:f>
          </x14:formula1>
          <xm:sqref>B495</xm:sqref>
        </x14:dataValidation>
        <x14:dataValidation type="list" allowBlank="1" showInputMessage="1" showErrorMessage="1">
          <x14:formula1>
            <xm:f>OFFSET(List2!$A$1,MATCH($A$496,List2!$A$2:$A$12,0),1,1,COUNTA(OFFSET(List2!$A$1,MATCH($A$496,List2!$A$2:$A$12,0),0,1,255))-1)</xm:f>
          </x14:formula1>
          <xm:sqref>B496</xm:sqref>
        </x14:dataValidation>
        <x14:dataValidation type="list" allowBlank="1" showInputMessage="1" showErrorMessage="1">
          <x14:formula1>
            <xm:f>OFFSET(List2!$A$1,MATCH($A$497,List2!$A$2:$A$12,0),1,1,COUNTA(OFFSET(List2!$A$1,MATCH($A$497,List2!$A$2:$A$12,0),0,1,255))-1)</xm:f>
          </x14:formula1>
          <xm:sqref>B497</xm:sqref>
        </x14:dataValidation>
        <x14:dataValidation type="list" allowBlank="1" showInputMessage="1" showErrorMessage="1">
          <x14:formula1>
            <xm:f>OFFSET(List2!$A$1,MATCH($A$498,List2!$A$2:$A$12,0),1,1,COUNTA(OFFSET(List2!$A$1,MATCH($A$498,List2!$A$2:$A$12,0),0,1,255))-1)</xm:f>
          </x14:formula1>
          <xm:sqref>B498</xm:sqref>
        </x14:dataValidation>
        <x14:dataValidation type="list" allowBlank="1" showInputMessage="1" showErrorMessage="1">
          <x14:formula1>
            <xm:f>OFFSET(List2!$A$1,MATCH($A$499,List2!$A$2:$A$12,0),1,1,COUNTA(OFFSET(List2!$A$1,MATCH($A$499,List2!$A$2:$A$12,0),0,1,255))-1)</xm:f>
          </x14:formula1>
          <xm:sqref>B499</xm:sqref>
        </x14:dataValidation>
        <x14:dataValidation type="list" allowBlank="1" showInputMessage="1" showErrorMessage="1">
          <x14:formula1>
            <xm:f>OFFSET(List2!$A$1,MATCH($A$500,List2!$A$2:$A$12,0),1,1,COUNTA(OFFSET(List2!$A$1,MATCH($A$500,List2!$A$2:$A$12,0),0,1,255))-1)</xm:f>
          </x14:formula1>
          <xm:sqref>B500</xm:sqref>
        </x14:dataValidation>
        <x14:dataValidation type="list" allowBlank="1" showInputMessage="1" showErrorMessage="1">
          <x14:formula1>
            <xm:f>OFFSET(List2!$A$1,MATCH($A$501,List2!$A$2:$A$12,0),1,1,COUNTA(OFFSET(List2!$A$1,MATCH($A$501,List2!$A$2:$A$12,0),0,1,255))-1)</xm:f>
          </x14:formula1>
          <xm:sqref>B501</xm:sqref>
        </x14:dataValidation>
        <x14:dataValidation type="list" allowBlank="1" showInputMessage="1" showErrorMessage="1">
          <x14:formula1>
            <xm:f>OFFSET(List2!$A$1,MATCH($A$502,List2!$A$2:$A$12,0),1,1,COUNTA(OFFSET(List2!$A$1,MATCH($A$502,List2!$A$2:$A$12,0),0,1,255))-1)</xm:f>
          </x14:formula1>
          <xm:sqref>B502</xm:sqref>
        </x14:dataValidation>
        <x14:dataValidation type="list" allowBlank="1" showInputMessage="1" showErrorMessage="1">
          <x14:formula1>
            <xm:f>OFFSET(List2!$A$1,MATCH($A$503,List2!$A$2:$A$12,0),1,1,COUNTA(OFFSET(List2!$A$1,MATCH($A$503,List2!$A$2:$A$12,0),0,1,255))-1)</xm:f>
          </x14:formula1>
          <xm:sqref>B503</xm:sqref>
        </x14:dataValidation>
        <x14:dataValidation type="list" allowBlank="1" showInputMessage="1" showErrorMessage="1">
          <x14:formula1>
            <xm:f>OFFSET(List2!$A$1,MATCH($A$504,List2!$A$2:$A$12,0),1,1,COUNTA(OFFSET(List2!$A$1,MATCH($A$504,List2!$A$2:$A$12,0),0,1,255))-1)</xm:f>
          </x14:formula1>
          <xm:sqref>B504</xm:sqref>
        </x14:dataValidation>
        <x14:dataValidation type="list" allowBlank="1" showInputMessage="1" showErrorMessage="1">
          <x14:formula1>
            <xm:f>OFFSET(List2!$A$1,MATCH($A$505,List2!$A$2:$A$12,0),1,1,COUNTA(OFFSET(List2!$A$1,MATCH($A$505,List2!$A$2:$A$12,0),0,1,255))-1)</xm:f>
          </x14:formula1>
          <xm:sqref>B505</xm:sqref>
        </x14:dataValidation>
        <x14:dataValidation type="list" allowBlank="1" showInputMessage="1" showErrorMessage="1">
          <x14:formula1>
            <xm:f>OFFSET(List2!$A$1,MATCH($A$506,List2!$A$2:$A$12,0),1,1,COUNTA(OFFSET(List2!$A$1,MATCH($A$506,List2!$A$2:$A$12,0),0,1,255))-1)</xm:f>
          </x14:formula1>
          <xm:sqref>B506</xm:sqref>
        </x14:dataValidation>
        <x14:dataValidation type="list" allowBlank="1" showInputMessage="1" showErrorMessage="1">
          <x14:formula1>
            <xm:f>OFFSET(List2!$A$1,MATCH($A$507,List2!$A$2:$A$12,0),1,1,COUNTA(OFFSET(List2!$A$1,MATCH($A$507,List2!$A$2:$A$12,0),0,1,255))-1)</xm:f>
          </x14:formula1>
          <xm:sqref>B507</xm:sqref>
        </x14:dataValidation>
        <x14:dataValidation type="list" allowBlank="1" showInputMessage="1" showErrorMessage="1">
          <x14:formula1>
            <xm:f>OFFSET(List2!$A$1,MATCH($A$508,List2!$A$2:$A$12,0),1,1,COUNTA(OFFSET(List2!$A$1,MATCH($A$508,List2!$A$2:$A$12,0),0,1,255))-1)</xm:f>
          </x14:formula1>
          <xm:sqref>B508</xm:sqref>
        </x14:dataValidation>
        <x14:dataValidation type="list" allowBlank="1" showInputMessage="1" showErrorMessage="1">
          <x14:formula1>
            <xm:f>OFFSET(List2!$A$1,MATCH($A$509,List2!$A$2:$A$12,0),1,1,COUNTA(OFFSET(List2!$A$1,MATCH($A$509,List2!$A$2:$A$12,0),0,1,255))-1)</xm:f>
          </x14:formula1>
          <xm:sqref>B509</xm:sqref>
        </x14:dataValidation>
        <x14:dataValidation type="list" allowBlank="1" showInputMessage="1" showErrorMessage="1">
          <x14:formula1>
            <xm:f>OFFSET(List2!$A$1,MATCH($A$510,List2!$A$2:$A$12,0),1,1,COUNTA(OFFSET(List2!$A$1,MATCH($A$510,List2!$A$2:$A$12,0),0,1,255))-1)</xm:f>
          </x14:formula1>
          <xm:sqref>B510</xm:sqref>
        </x14:dataValidation>
        <x14:dataValidation type="list" allowBlank="1" showInputMessage="1" showErrorMessage="1">
          <x14:formula1>
            <xm:f>OFFSET(List2!$A$1,MATCH($A$511,List2!$A$2:$A$12,0),1,1,COUNTA(OFFSET(List2!$A$1,MATCH($A$511,List2!$A$2:$A$12,0),0,1,255))-1)</xm:f>
          </x14:formula1>
          <xm:sqref>B511</xm:sqref>
        </x14:dataValidation>
        <x14:dataValidation type="list" allowBlank="1" showInputMessage="1" showErrorMessage="1">
          <x14:formula1>
            <xm:f>OFFSET(List2!$A$1,MATCH($A$512,List2!$A$2:$A$12,0),1,1,COUNTA(OFFSET(List2!$A$1,MATCH($A$512,List2!$A$2:$A$12,0),0,1,255))-1)</xm:f>
          </x14:formula1>
          <xm:sqref>B512</xm:sqref>
        </x14:dataValidation>
        <x14:dataValidation type="list" allowBlank="1" showInputMessage="1" showErrorMessage="1">
          <x14:formula1>
            <xm:f>OFFSET(List2!$A$1,MATCH($A$513,List2!$A$2:$A$12,0),1,1,COUNTA(OFFSET(List2!$A$1,MATCH($A$513,List2!$A$2:$A$12,0),0,1,255))-1)</xm:f>
          </x14:formula1>
          <xm:sqref>B513</xm:sqref>
        </x14:dataValidation>
        <x14:dataValidation type="list" allowBlank="1" showInputMessage="1" showErrorMessage="1">
          <x14:formula1>
            <xm:f>OFFSET(List2!$A$1,MATCH($A$514,List2!$A$2:$A$12,0),1,1,COUNTA(OFFSET(List2!$A$1,MATCH($A$514,List2!$A$2:$A$12,0),0,1,255))-1)</xm:f>
          </x14:formula1>
          <xm:sqref>B514</xm:sqref>
        </x14:dataValidation>
        <x14:dataValidation type="list" allowBlank="1" showInputMessage="1" showErrorMessage="1">
          <x14:formula1>
            <xm:f>OFFSET(List2!$A$1,MATCH($A$515,List2!$A$2:$A$12,0),1,1,COUNTA(OFFSET(List2!$A$1,MATCH($A$515,List2!$A$2:$A$12,0),0,1,255))-1)</xm:f>
          </x14:formula1>
          <xm:sqref>B515</xm:sqref>
        </x14:dataValidation>
        <x14:dataValidation type="list" allowBlank="1" showInputMessage="1" showErrorMessage="1">
          <x14:formula1>
            <xm:f>OFFSET(List2!$A$1,MATCH($A$516,List2!$A$2:$A$12,0),1,1,COUNTA(OFFSET(List2!$A$1,MATCH($A$516,List2!$A$2:$A$12,0),0,1,255))-1)</xm:f>
          </x14:formula1>
          <xm:sqref>B516</xm:sqref>
        </x14:dataValidation>
        <x14:dataValidation type="list" allowBlank="1" showInputMessage="1" showErrorMessage="1">
          <x14:formula1>
            <xm:f>OFFSET(List2!$A$1,MATCH($A$517,List2!$A$2:$A$12,0),1,1,COUNTA(OFFSET(List2!$A$1,MATCH($A$517,List2!$A$2:$A$12,0),0,1,255))-1)</xm:f>
          </x14:formula1>
          <xm:sqref>B517</xm:sqref>
        </x14:dataValidation>
        <x14:dataValidation type="list" allowBlank="1" showInputMessage="1" showErrorMessage="1">
          <x14:formula1>
            <xm:f>OFFSET(List2!$A$1,MATCH($A$518,List2!$A$2:$A$12,0),1,1,COUNTA(OFFSET(List2!$A$1,MATCH($A$518,List2!$A$2:$A$12,0),0,1,255))-1)</xm:f>
          </x14:formula1>
          <xm:sqref>B518</xm:sqref>
        </x14:dataValidation>
        <x14:dataValidation type="list" allowBlank="1" showInputMessage="1" showErrorMessage="1">
          <x14:formula1>
            <xm:f>OFFSET(List2!$A$1,MATCH($A$519,List2!$A$2:$A$12,0),1,1,COUNTA(OFFSET(List2!$A$1,MATCH($A$519,List2!$A$2:$A$12,0),0,1,255))-1)</xm:f>
          </x14:formula1>
          <xm:sqref>B519</xm:sqref>
        </x14:dataValidation>
        <x14:dataValidation type="list" allowBlank="1" showInputMessage="1" showErrorMessage="1">
          <x14:formula1>
            <xm:f>OFFSET(List2!$A$1,MATCH($A$520,List2!$A$2:$A$12,0),1,1,COUNTA(OFFSET(List2!$A$1,MATCH($A$520,List2!$A$2:$A$12,0),0,1,255))-1)</xm:f>
          </x14:formula1>
          <xm:sqref>B520</xm:sqref>
        </x14:dataValidation>
        <x14:dataValidation type="list" allowBlank="1" showInputMessage="1" showErrorMessage="1">
          <x14:formula1>
            <xm:f>OFFSET(List2!$A$1,MATCH($A$521,List2!$A$2:$A$12,0),1,1,COUNTA(OFFSET(List2!$A$1,MATCH($A$521,List2!$A$2:$A$12,0),0,1,255))-1)</xm:f>
          </x14:formula1>
          <xm:sqref>B521</xm:sqref>
        </x14:dataValidation>
        <x14:dataValidation type="list" allowBlank="1" showInputMessage="1" showErrorMessage="1">
          <x14:formula1>
            <xm:f>OFFSET(List2!$A$1,MATCH($A$522,List2!$A$2:$A$12,0),1,1,COUNTA(OFFSET(List2!$A$1,MATCH($A$522,List2!$A$2:$A$12,0),0,1,255))-1)</xm:f>
          </x14:formula1>
          <xm:sqref>B522</xm:sqref>
        </x14:dataValidation>
        <x14:dataValidation type="list" allowBlank="1" showInputMessage="1" showErrorMessage="1">
          <x14:formula1>
            <xm:f>OFFSET(List2!$A$1,MATCH($A$523,List2!$A$2:$A$12,0),1,1,COUNTA(OFFSET(List2!$A$1,MATCH($A$523,List2!$A$2:$A$12,0),0,1,255))-1)</xm:f>
          </x14:formula1>
          <xm:sqref>B523</xm:sqref>
        </x14:dataValidation>
        <x14:dataValidation type="list" allowBlank="1" showInputMessage="1" showErrorMessage="1">
          <x14:formula1>
            <xm:f>OFFSET(List2!$A$1,MATCH($A$524,List2!$A$2:$A$12,0),1,1,COUNTA(OFFSET(List2!$A$1,MATCH($A$524,List2!$A$2:$A$12,0),0,1,255))-1)</xm:f>
          </x14:formula1>
          <xm:sqref>B524</xm:sqref>
        </x14:dataValidation>
        <x14:dataValidation type="list" allowBlank="1" showInputMessage="1" showErrorMessage="1">
          <x14:formula1>
            <xm:f>OFFSET(List2!$A$1,MATCH($A$525,List2!$A$2:$A$12,0),1,1,COUNTA(OFFSET(List2!$A$1,MATCH($A$525,List2!$A$2:$A$12,0),0,1,255))-1)</xm:f>
          </x14:formula1>
          <xm:sqref>B525</xm:sqref>
        </x14:dataValidation>
        <x14:dataValidation type="list" allowBlank="1" showInputMessage="1" showErrorMessage="1">
          <x14:formula1>
            <xm:f>OFFSET(List2!$A$1,MATCH($A$526,List2!$A$2:$A$12,0),1,1,COUNTA(OFFSET(List2!$A$1,MATCH($A$526,List2!$A$2:$A$12,0),0,1,255))-1)</xm:f>
          </x14:formula1>
          <xm:sqref>B526</xm:sqref>
        </x14:dataValidation>
        <x14:dataValidation type="list" allowBlank="1" showInputMessage="1" showErrorMessage="1">
          <x14:formula1>
            <xm:f>OFFSET(List2!$A$1,MATCH($A$527,List2!$A$2:$A$12,0),1,1,COUNTA(OFFSET(List2!$A$1,MATCH($A$527,List2!$A$2:$A$12,0),0,1,255))-1)</xm:f>
          </x14:formula1>
          <xm:sqref>B527</xm:sqref>
        </x14:dataValidation>
        <x14:dataValidation type="list" allowBlank="1" showInputMessage="1" showErrorMessage="1">
          <x14:formula1>
            <xm:f>OFFSET(List2!$A$1,MATCH($A$528,List2!$A$2:$A$12,0),1,1,COUNTA(OFFSET(List2!$A$1,MATCH($A$528,List2!$A$2:$A$12,0),0,1,255))-1)</xm:f>
          </x14:formula1>
          <xm:sqref>B528</xm:sqref>
        </x14:dataValidation>
        <x14:dataValidation type="list" allowBlank="1" showInputMessage="1" showErrorMessage="1">
          <x14:formula1>
            <xm:f>OFFSET(List2!$A$1,MATCH($A$529,List2!$A$2:$A$12,0),1,1,COUNTA(OFFSET(List2!$A$1,MATCH($A$529,List2!$A$2:$A$12,0),0,1,255))-1)</xm:f>
          </x14:formula1>
          <xm:sqref>B529</xm:sqref>
        </x14:dataValidation>
        <x14:dataValidation type="list" allowBlank="1" showInputMessage="1" showErrorMessage="1">
          <x14:formula1>
            <xm:f>OFFSET(List2!$A$1,MATCH($A$530,List2!$A$2:$A$12,0),1,1,COUNTA(OFFSET(List2!$A$1,MATCH($A$530,List2!$A$2:$A$12,0),0,1,255))-1)</xm:f>
          </x14:formula1>
          <xm:sqref>B530</xm:sqref>
        </x14:dataValidation>
        <x14:dataValidation type="list" allowBlank="1" showInputMessage="1" showErrorMessage="1">
          <x14:formula1>
            <xm:f>OFFSET(List2!$A$1,MATCH($A$531,List2!$A$2:$A$12,0),1,1,COUNTA(OFFSET(List2!$A$1,MATCH($A$531,List2!$A$2:$A$12,0),0,1,255))-1)</xm:f>
          </x14:formula1>
          <xm:sqref>B531</xm:sqref>
        </x14:dataValidation>
        <x14:dataValidation type="list" allowBlank="1" showInputMessage="1" showErrorMessage="1">
          <x14:formula1>
            <xm:f>OFFSET(List2!$A$1,MATCH($A$532,List2!$A$2:$A$12,0),1,1,COUNTA(OFFSET(List2!$A$1,MATCH($A$532,List2!$A$2:$A$12,0),0,1,255))-1)</xm:f>
          </x14:formula1>
          <xm:sqref>B532</xm:sqref>
        </x14:dataValidation>
        <x14:dataValidation type="list" allowBlank="1" showInputMessage="1" showErrorMessage="1">
          <x14:formula1>
            <xm:f>OFFSET(List2!$A$1,MATCH($A$533,List2!$A$2:$A$12,0),1,1,COUNTA(OFFSET(List2!$A$1,MATCH($A$533,List2!$A$2:$A$12,0),0,1,255))-1)</xm:f>
          </x14:formula1>
          <xm:sqref>B533</xm:sqref>
        </x14:dataValidation>
        <x14:dataValidation type="list" allowBlank="1" showInputMessage="1" showErrorMessage="1">
          <x14:formula1>
            <xm:f>OFFSET(List2!$A$1,MATCH($A$534,List2!$A$2:$A$12,0),1,1,COUNTA(OFFSET(List2!$A$1,MATCH($A$534,List2!$A$2:$A$12,0),0,1,255))-1)</xm:f>
          </x14:formula1>
          <xm:sqref>B534</xm:sqref>
        </x14:dataValidation>
        <x14:dataValidation type="list" allowBlank="1" showInputMessage="1" showErrorMessage="1">
          <x14:formula1>
            <xm:f>OFFSET(List2!$A$1,MATCH($A$535,List2!$A$2:$A$12,0),1,1,COUNTA(OFFSET(List2!$A$1,MATCH($A$535,List2!$A$2:$A$12,0),0,1,255))-1)</xm:f>
          </x14:formula1>
          <xm:sqref>B535</xm:sqref>
        </x14:dataValidation>
        <x14:dataValidation type="list" allowBlank="1" showInputMessage="1" showErrorMessage="1">
          <x14:formula1>
            <xm:f>OFFSET(List2!$A$1,MATCH($A$536,List2!$A$2:$A$12,0),1,1,COUNTA(OFFSET(List2!$A$1,MATCH($A$536,List2!$A$2:$A$12,0),0,1,255))-1)</xm:f>
          </x14:formula1>
          <xm:sqref>B536</xm:sqref>
        </x14:dataValidation>
        <x14:dataValidation type="list" allowBlank="1" showInputMessage="1" showErrorMessage="1">
          <x14:formula1>
            <xm:f>OFFSET(List2!$A$1,MATCH($A$537,List2!$A$2:$A$12,0),1,1,COUNTA(OFFSET(List2!$A$1,MATCH($A$537,List2!$A$2:$A$12,0),0,1,255))-1)</xm:f>
          </x14:formula1>
          <xm:sqref>B537</xm:sqref>
        </x14:dataValidation>
        <x14:dataValidation type="list" allowBlank="1" showInputMessage="1" showErrorMessage="1">
          <x14:formula1>
            <xm:f>OFFSET(List2!$A$1,MATCH($A$538,List2!$A$2:$A$12,0),1,1,COUNTA(OFFSET(List2!$A$1,MATCH($A$538,List2!$A$2:$A$12,0),0,1,255))-1)</xm:f>
          </x14:formula1>
          <xm:sqref>B538</xm:sqref>
        </x14:dataValidation>
        <x14:dataValidation type="list" allowBlank="1" showInputMessage="1" showErrorMessage="1">
          <x14:formula1>
            <xm:f>OFFSET(List2!$A$1,MATCH($A$539,List2!$A$2:$A$12,0),1,1,COUNTA(OFFSET(List2!$A$1,MATCH($A$539,List2!$A$2:$A$12,0),0,1,255))-1)</xm:f>
          </x14:formula1>
          <xm:sqref>B539</xm:sqref>
        </x14:dataValidation>
        <x14:dataValidation type="list" allowBlank="1" showInputMessage="1" showErrorMessage="1">
          <x14:formula1>
            <xm:f>OFFSET(List2!$A$1,MATCH($A$540,List2!$A$2:$A$12,0),1,1,COUNTA(OFFSET(List2!$A$1,MATCH($A$540,List2!$A$2:$A$12,0),0,1,255))-1)</xm:f>
          </x14:formula1>
          <xm:sqref>B540</xm:sqref>
        </x14:dataValidation>
        <x14:dataValidation type="list" allowBlank="1" showInputMessage="1" showErrorMessage="1">
          <x14:formula1>
            <xm:f>OFFSET(List2!$A$1,MATCH($A$541,List2!$A$2:$A$12,0),1,1,COUNTA(OFFSET(List2!$A$1,MATCH($A$541,List2!$A$2:$A$12,0),0,1,255))-1)</xm:f>
          </x14:formula1>
          <xm:sqref>B541</xm:sqref>
        </x14:dataValidation>
        <x14:dataValidation type="list" allowBlank="1" showInputMessage="1" showErrorMessage="1">
          <x14:formula1>
            <xm:f>OFFSET(List2!$A$1,MATCH($A$542,List2!$A$2:$A$12,0),1,1,COUNTA(OFFSET(List2!$A$1,MATCH($A$542,List2!$A$2:$A$12,0),0,1,255))-1)</xm:f>
          </x14:formula1>
          <xm:sqref>B542</xm:sqref>
        </x14:dataValidation>
        <x14:dataValidation type="list" allowBlank="1" showInputMessage="1" showErrorMessage="1">
          <x14:formula1>
            <xm:f>OFFSET(List2!$A$1,MATCH($A$543,List2!$A$2:$A$12,0),1,1,COUNTA(OFFSET(List2!$A$1,MATCH($A$543,List2!$A$2:$A$12,0),0,1,255))-1)</xm:f>
          </x14:formula1>
          <xm:sqref>B543</xm:sqref>
        </x14:dataValidation>
        <x14:dataValidation type="list" allowBlank="1" showInputMessage="1" showErrorMessage="1">
          <x14:formula1>
            <xm:f>OFFSET(List2!$A$1,MATCH($A$544,List2!$A$2:$A$12,0),1,1,COUNTA(OFFSET(List2!$A$1,MATCH($A$544,List2!$A$2:$A$12,0),0,1,255))-1)</xm:f>
          </x14:formula1>
          <xm:sqref>B544</xm:sqref>
        </x14:dataValidation>
        <x14:dataValidation type="list" allowBlank="1" showInputMessage="1" showErrorMessage="1">
          <x14:formula1>
            <xm:f>OFFSET(List2!$A$1,MATCH($A$545,List2!$A$2:$A$12,0),1,1,COUNTA(OFFSET(List2!$A$1,MATCH($A$545,List2!$A$2:$A$12,0),0,1,255))-1)</xm:f>
          </x14:formula1>
          <xm:sqref>B545</xm:sqref>
        </x14:dataValidation>
        <x14:dataValidation type="list" allowBlank="1" showInputMessage="1" showErrorMessage="1">
          <x14:formula1>
            <xm:f>OFFSET(List2!$A$1,MATCH($A$546,List2!$A$2:$A$12,0),1,1,COUNTA(OFFSET(List2!$A$1,MATCH($A$546,List2!$A$2:$A$12,0),0,1,255))-1)</xm:f>
          </x14:formula1>
          <xm:sqref>B546</xm:sqref>
        </x14:dataValidation>
        <x14:dataValidation type="list" allowBlank="1" showInputMessage="1" showErrorMessage="1">
          <x14:formula1>
            <xm:f>OFFSET(List2!$A$1,MATCH($A$547,List2!$A$2:$A$12,0),1,1,COUNTA(OFFSET(List2!$A$1,MATCH($A$547,List2!$A$2:$A$12,0),0,1,255))-1)</xm:f>
          </x14:formula1>
          <xm:sqref>B547</xm:sqref>
        </x14:dataValidation>
        <x14:dataValidation type="list" allowBlank="1" showInputMessage="1" showErrorMessage="1">
          <x14:formula1>
            <xm:f>OFFSET(List2!$A$1,MATCH($A$548,List2!$A$2:$A$12,0),1,1,COUNTA(OFFSET(List2!$A$1,MATCH($A$548,List2!$A$2:$A$12,0),0,1,255))-1)</xm:f>
          </x14:formula1>
          <xm:sqref>B548</xm:sqref>
        </x14:dataValidation>
        <x14:dataValidation type="list" allowBlank="1" showInputMessage="1" showErrorMessage="1">
          <x14:formula1>
            <xm:f>OFFSET(List2!$A$1,MATCH($A$549,List2!$A$2:$A$12,0),1,1,COUNTA(OFFSET(List2!$A$1,MATCH($A$549,List2!$A$2:$A$12,0),0,1,255))-1)</xm:f>
          </x14:formula1>
          <xm:sqref>B549</xm:sqref>
        </x14:dataValidation>
        <x14:dataValidation type="list" allowBlank="1" showInputMessage="1" showErrorMessage="1">
          <x14:formula1>
            <xm:f>OFFSET(List2!$A$1,MATCH($A$550,List2!$A$2:$A$12,0),1,1,COUNTA(OFFSET(List2!$A$1,MATCH($A$550,List2!$A$2:$A$12,0),0,1,255))-1)</xm:f>
          </x14:formula1>
          <xm:sqref>B550</xm:sqref>
        </x14:dataValidation>
        <x14:dataValidation type="list" allowBlank="1" showInputMessage="1" showErrorMessage="1">
          <x14:formula1>
            <xm:f>OFFSET(List2!$A$1,MATCH($A$551,List2!$A$2:$A$12,0),1,1,COUNTA(OFFSET(List2!$A$1,MATCH($A$551,List2!$A$2:$A$12,0),0,1,255))-1)</xm:f>
          </x14:formula1>
          <xm:sqref>B551</xm:sqref>
        </x14:dataValidation>
        <x14:dataValidation type="list" allowBlank="1" showInputMessage="1" showErrorMessage="1">
          <x14:formula1>
            <xm:f>OFFSET(List2!$A$1,MATCH($A$552,List2!$A$2:$A$12,0),1,1,COUNTA(OFFSET(List2!$A$1,MATCH($A$552,List2!$A$2:$A$12,0),0,1,255))-1)</xm:f>
          </x14:formula1>
          <xm:sqref>B552</xm:sqref>
        </x14:dataValidation>
        <x14:dataValidation type="list" allowBlank="1" showInputMessage="1" showErrorMessage="1">
          <x14:formula1>
            <xm:f>OFFSET(List2!$A$1,MATCH($A$553,List2!$A$2:$A$12,0),1,1,COUNTA(OFFSET(List2!$A$1,MATCH($A$553,List2!$A$2:$A$12,0),0,1,255))-1)</xm:f>
          </x14:formula1>
          <xm:sqref>B553</xm:sqref>
        </x14:dataValidation>
        <x14:dataValidation type="list" allowBlank="1" showInputMessage="1" showErrorMessage="1">
          <x14:formula1>
            <xm:f>OFFSET(List2!$A$1,MATCH($A$554,List2!$A$2:$A$12,0),1,1,COUNTA(OFFSET(List2!$A$1,MATCH($A$554,List2!$A$2:$A$12,0),0,1,255))-1)</xm:f>
          </x14:formula1>
          <xm:sqref>B554</xm:sqref>
        </x14:dataValidation>
        <x14:dataValidation type="list" allowBlank="1" showInputMessage="1" showErrorMessage="1">
          <x14:formula1>
            <xm:f>OFFSET(List2!$A$1,MATCH($A$555,List2!$A$2:$A$12,0),1,1,COUNTA(OFFSET(List2!$A$1,MATCH($A$555,List2!$A$2:$A$12,0),0,1,255))-1)</xm:f>
          </x14:formula1>
          <xm:sqref>B555</xm:sqref>
        </x14:dataValidation>
        <x14:dataValidation type="list" allowBlank="1" showInputMessage="1" showErrorMessage="1">
          <x14:formula1>
            <xm:f>OFFSET(List2!$A$1,MATCH($A$556,List2!$A$2:$A$12,0),1,1,COUNTA(OFFSET(List2!$A$1,MATCH($A$556,List2!$A$2:$A$12,0),0,1,255))-1)</xm:f>
          </x14:formula1>
          <xm:sqref>B556</xm:sqref>
        </x14:dataValidation>
        <x14:dataValidation type="list" allowBlank="1" showInputMessage="1" showErrorMessage="1">
          <x14:formula1>
            <xm:f>OFFSET(List2!$A$1,MATCH($A$557,List2!$A$2:$A$12,0),1,1,COUNTA(OFFSET(List2!$A$1,MATCH($A$557,List2!$A$2:$A$12,0),0,1,255))-1)</xm:f>
          </x14:formula1>
          <xm:sqref>B557</xm:sqref>
        </x14:dataValidation>
        <x14:dataValidation type="list" allowBlank="1" showInputMessage="1" showErrorMessage="1">
          <x14:formula1>
            <xm:f>OFFSET(List2!$A$1,MATCH($A$558,List2!$A$2:$A$12,0),1,1,COUNTA(OFFSET(List2!$A$1,MATCH($A$558,List2!$A$2:$A$12,0),0,1,255))-1)</xm:f>
          </x14:formula1>
          <xm:sqref>B558</xm:sqref>
        </x14:dataValidation>
        <x14:dataValidation type="list" allowBlank="1" showInputMessage="1" showErrorMessage="1">
          <x14:formula1>
            <xm:f>OFFSET(List2!$A$1,MATCH($A$559,List2!$A$2:$A$12,0),1,1,COUNTA(OFFSET(List2!$A$1,MATCH($A$559,List2!$A$2:$A$12,0),0,1,255))-1)</xm:f>
          </x14:formula1>
          <xm:sqref>B559</xm:sqref>
        </x14:dataValidation>
        <x14:dataValidation type="list" allowBlank="1" showInputMessage="1" showErrorMessage="1">
          <x14:formula1>
            <xm:f>OFFSET(List2!$A$1,MATCH($A$560,List2!$A$2:$A$12,0),1,1,COUNTA(OFFSET(List2!$A$1,MATCH($A$560,List2!$A$2:$A$12,0),0,1,255))-1)</xm:f>
          </x14:formula1>
          <xm:sqref>B560</xm:sqref>
        </x14:dataValidation>
        <x14:dataValidation type="list" allowBlank="1" showInputMessage="1" showErrorMessage="1">
          <x14:formula1>
            <xm:f>OFFSET(List2!$A$1,MATCH($A$561,List2!$A$2:$A$12,0),1,1,COUNTA(OFFSET(List2!$A$1,MATCH($A$561,List2!$A$2:$A$12,0),0,1,255))-1)</xm:f>
          </x14:formula1>
          <xm:sqref>B561</xm:sqref>
        </x14:dataValidation>
        <x14:dataValidation type="list" allowBlank="1" showInputMessage="1" showErrorMessage="1">
          <x14:formula1>
            <xm:f>OFFSET(List2!$A$1,MATCH($A$562,List2!$A$2:$A$12,0),1,1,COUNTA(OFFSET(List2!$A$1,MATCH($A$562,List2!$A$2:$A$12,0),0,1,255))-1)</xm:f>
          </x14:formula1>
          <xm:sqref>B562</xm:sqref>
        </x14:dataValidation>
        <x14:dataValidation type="list" allowBlank="1" showInputMessage="1" showErrorMessage="1">
          <x14:formula1>
            <xm:f>OFFSET(List2!$A$1,MATCH($A$563,List2!$A$2:$A$12,0),1,1,COUNTA(OFFSET(List2!$A$1,MATCH($A$563,List2!$A$2:$A$12,0),0,1,255))-1)</xm:f>
          </x14:formula1>
          <xm:sqref>B563</xm:sqref>
        </x14:dataValidation>
        <x14:dataValidation type="list" allowBlank="1" showInputMessage="1" showErrorMessage="1">
          <x14:formula1>
            <xm:f>OFFSET(List2!$A$1,MATCH($A$564,List2!$A$2:$A$12,0),1,1,COUNTA(OFFSET(List2!$A$1,MATCH($A$564,List2!$A$2:$A$12,0),0,1,255))-1)</xm:f>
          </x14:formula1>
          <xm:sqref>B564</xm:sqref>
        </x14:dataValidation>
        <x14:dataValidation type="list" allowBlank="1" showInputMessage="1" showErrorMessage="1">
          <x14:formula1>
            <xm:f>OFFSET(List2!$A$1,MATCH($A$565,List2!$A$2:$A$12,0),1,1,COUNTA(OFFSET(List2!$A$1,MATCH($A$565,List2!$A$2:$A$12,0),0,1,255))-1)</xm:f>
          </x14:formula1>
          <xm:sqref>B565</xm:sqref>
        </x14:dataValidation>
        <x14:dataValidation type="list" allowBlank="1" showInputMessage="1" showErrorMessage="1">
          <x14:formula1>
            <xm:f>OFFSET(List2!$A$1,MATCH($A$566,List2!$A$2:$A$12,0),1,1,COUNTA(OFFSET(List2!$A$1,MATCH($A$566,List2!$A$2:$A$12,0),0,1,255))-1)</xm:f>
          </x14:formula1>
          <xm:sqref>B566</xm:sqref>
        </x14:dataValidation>
        <x14:dataValidation type="list" allowBlank="1" showInputMessage="1" showErrorMessage="1">
          <x14:formula1>
            <xm:f>OFFSET(List2!$A$1,MATCH($A$567,List2!$A$2:$A$12,0),1,1,COUNTA(OFFSET(List2!$A$1,MATCH($A$567,List2!$A$2:$A$12,0),0,1,255))-1)</xm:f>
          </x14:formula1>
          <xm:sqref>B567</xm:sqref>
        </x14:dataValidation>
        <x14:dataValidation type="list" allowBlank="1" showInputMessage="1" showErrorMessage="1">
          <x14:formula1>
            <xm:f>OFFSET(List2!$A$1,MATCH($A$568,List2!$A$2:$A$12,0),1,1,COUNTA(OFFSET(List2!$A$1,MATCH($A$568,List2!$A$2:$A$12,0),0,1,255))-1)</xm:f>
          </x14:formula1>
          <xm:sqref>B568</xm:sqref>
        </x14:dataValidation>
        <x14:dataValidation type="list" allowBlank="1" showInputMessage="1" showErrorMessage="1">
          <x14:formula1>
            <xm:f>OFFSET(List2!$A$1,MATCH($A$569,List2!$A$2:$A$12,0),1,1,COUNTA(OFFSET(List2!$A$1,MATCH($A$569,List2!$A$2:$A$12,0),0,1,255))-1)</xm:f>
          </x14:formula1>
          <xm:sqref>B569</xm:sqref>
        </x14:dataValidation>
        <x14:dataValidation type="list" allowBlank="1" showInputMessage="1" showErrorMessage="1">
          <x14:formula1>
            <xm:f>OFFSET(List2!$A$1,MATCH($A$570,List2!$A$2:$A$12,0),1,1,COUNTA(OFFSET(List2!$A$1,MATCH($A$570,List2!$A$2:$A$12,0),0,1,255))-1)</xm:f>
          </x14:formula1>
          <xm:sqref>B570</xm:sqref>
        </x14:dataValidation>
        <x14:dataValidation type="list" allowBlank="1" showInputMessage="1" showErrorMessage="1">
          <x14:formula1>
            <xm:f>OFFSET(List2!$A$1,MATCH($A$571,List2!$A$2:$A$12,0),1,1,COUNTA(OFFSET(List2!$A$1,MATCH($A$571,List2!$A$2:$A$12,0),0,1,255))-1)</xm:f>
          </x14:formula1>
          <xm:sqref>B571</xm:sqref>
        </x14:dataValidation>
        <x14:dataValidation type="list" allowBlank="1" showInputMessage="1" showErrorMessage="1">
          <x14:formula1>
            <xm:f>OFFSET(List2!$A$1,MATCH($A$572,List2!$A$2:$A$12,0),1,1,COUNTA(OFFSET(List2!$A$1,MATCH($A$572,List2!$A$2:$A$12,0),0,1,255))-1)</xm:f>
          </x14:formula1>
          <xm:sqref>B572</xm:sqref>
        </x14:dataValidation>
        <x14:dataValidation type="list" allowBlank="1" showInputMessage="1" showErrorMessage="1">
          <x14:formula1>
            <xm:f>OFFSET(List2!$A$1,MATCH($A$573,List2!$A$2:$A$12,0),1,1,COUNTA(OFFSET(List2!$A$1,MATCH($A$573,List2!$A$2:$A$12,0),0,1,255))-1)</xm:f>
          </x14:formula1>
          <xm:sqref>B573</xm:sqref>
        </x14:dataValidation>
        <x14:dataValidation type="list" allowBlank="1" showInputMessage="1" showErrorMessage="1">
          <x14:formula1>
            <xm:f>OFFSET(List2!$A$1,MATCH($A$574,List2!$A$2:$A$12,0),1,1,COUNTA(OFFSET(List2!$A$1,MATCH($A$574,List2!$A$2:$A$12,0),0,1,255))-1)</xm:f>
          </x14:formula1>
          <xm:sqref>B574</xm:sqref>
        </x14:dataValidation>
        <x14:dataValidation type="list" allowBlank="1" showInputMessage="1" showErrorMessage="1">
          <x14:formula1>
            <xm:f>OFFSET(List2!$A$1,MATCH($A$575,List2!$A$2:$A$12,0),1,1,COUNTA(OFFSET(List2!$A$1,MATCH($A$575,List2!$A$2:$A$12,0),0,1,255))-1)</xm:f>
          </x14:formula1>
          <xm:sqref>B575</xm:sqref>
        </x14:dataValidation>
        <x14:dataValidation type="list" allowBlank="1" showInputMessage="1" showErrorMessage="1">
          <x14:formula1>
            <xm:f>OFFSET(List2!$A$1,MATCH($A$576,List2!$A$2:$A$12,0),1,1,COUNTA(OFFSET(List2!$A$1,MATCH($A$576,List2!$A$2:$A$12,0),0,1,255))-1)</xm:f>
          </x14:formula1>
          <xm:sqref>B576</xm:sqref>
        </x14:dataValidation>
        <x14:dataValidation type="list" allowBlank="1" showInputMessage="1" showErrorMessage="1">
          <x14:formula1>
            <xm:f>OFFSET(List2!$A$1,MATCH($A$577,List2!$A$2:$A$12,0),1,1,COUNTA(OFFSET(List2!$A$1,MATCH($A$577,List2!$A$2:$A$12,0),0,1,255))-1)</xm:f>
          </x14:formula1>
          <xm:sqref>B577</xm:sqref>
        </x14:dataValidation>
        <x14:dataValidation type="list" allowBlank="1" showInputMessage="1" showErrorMessage="1">
          <x14:formula1>
            <xm:f>OFFSET(List2!$A$1,MATCH($A$578,List2!$A$2:$A$12,0),1,1,COUNTA(OFFSET(List2!$A$1,MATCH($A$578,List2!$A$2:$A$12,0),0,1,255))-1)</xm:f>
          </x14:formula1>
          <xm:sqref>B578</xm:sqref>
        </x14:dataValidation>
        <x14:dataValidation type="list" allowBlank="1" showInputMessage="1" showErrorMessage="1">
          <x14:formula1>
            <xm:f>OFFSET(List2!$A$1,MATCH($A$579,List2!$A$2:$A$12,0),1,1,COUNTA(OFFSET(List2!$A$1,MATCH($A$579,List2!$A$2:$A$12,0),0,1,255))-1)</xm:f>
          </x14:formula1>
          <xm:sqref>B579</xm:sqref>
        </x14:dataValidation>
        <x14:dataValidation type="list" allowBlank="1" showInputMessage="1" showErrorMessage="1">
          <x14:formula1>
            <xm:f>OFFSET(List2!$A$1,MATCH($A$580,List2!$A$2:$A$12,0),1,1,COUNTA(OFFSET(List2!$A$1,MATCH($A$580,List2!$A$2:$A$12,0),0,1,255))-1)</xm:f>
          </x14:formula1>
          <xm:sqref>B580</xm:sqref>
        </x14:dataValidation>
        <x14:dataValidation type="list" allowBlank="1" showInputMessage="1" showErrorMessage="1">
          <x14:formula1>
            <xm:f>OFFSET(List2!$A$1,MATCH($A$581,List2!$A$2:$A$12,0),1,1,COUNTA(OFFSET(List2!$A$1,MATCH($A$581,List2!$A$2:$A$12,0),0,1,255))-1)</xm:f>
          </x14:formula1>
          <xm:sqref>B581</xm:sqref>
        </x14:dataValidation>
        <x14:dataValidation type="list" allowBlank="1" showInputMessage="1" showErrorMessage="1">
          <x14:formula1>
            <xm:f>OFFSET(List2!$A$1,MATCH($A$582,List2!$A$2:$A$12,0),1,1,COUNTA(OFFSET(List2!$A$1,MATCH($A$582,List2!$A$2:$A$12,0),0,1,255))-1)</xm:f>
          </x14:formula1>
          <xm:sqref>B582</xm:sqref>
        </x14:dataValidation>
        <x14:dataValidation type="list" allowBlank="1" showInputMessage="1" showErrorMessage="1">
          <x14:formula1>
            <xm:f>OFFSET(List2!$A$1,MATCH($A$583,List2!$A$2:$A$12,0),1,1,COUNTA(OFFSET(List2!$A$1,MATCH($A$583,List2!$A$2:$A$12,0),0,1,255))-1)</xm:f>
          </x14:formula1>
          <xm:sqref>B583</xm:sqref>
        </x14:dataValidation>
        <x14:dataValidation type="list" allowBlank="1" showInputMessage="1" showErrorMessage="1">
          <x14:formula1>
            <xm:f>OFFSET(List2!$A$1,MATCH($A$584,List2!$A$2:$A$12,0),1,1,COUNTA(OFFSET(List2!$A$1,MATCH($A$584,List2!$A$2:$A$12,0),0,1,255))-1)</xm:f>
          </x14:formula1>
          <xm:sqref>B584</xm:sqref>
        </x14:dataValidation>
        <x14:dataValidation type="list" allowBlank="1" showInputMessage="1" showErrorMessage="1">
          <x14:formula1>
            <xm:f>OFFSET(List2!$A$1,MATCH($A$585,List2!$A$2:$A$12,0),1,1,COUNTA(OFFSET(List2!$A$1,MATCH($A$585,List2!$A$2:$A$12,0),0,1,255))-1)</xm:f>
          </x14:formula1>
          <xm:sqref>B585</xm:sqref>
        </x14:dataValidation>
        <x14:dataValidation type="list" allowBlank="1" showInputMessage="1" showErrorMessage="1">
          <x14:formula1>
            <xm:f>OFFSET(List2!$A$1,MATCH($A$586,List2!$A$2:$A$12,0),1,1,COUNTA(OFFSET(List2!$A$1,MATCH($A$586,List2!$A$2:$A$12,0),0,1,255))-1)</xm:f>
          </x14:formula1>
          <xm:sqref>B586</xm:sqref>
        </x14:dataValidation>
        <x14:dataValidation type="list" allowBlank="1" showInputMessage="1" showErrorMessage="1">
          <x14:formula1>
            <xm:f>OFFSET(List2!$A$1,MATCH($A$587,List2!$A$2:$A$12,0),1,1,COUNTA(OFFSET(List2!$A$1,MATCH($A$587,List2!$A$2:$A$12,0),0,1,255))-1)</xm:f>
          </x14:formula1>
          <xm:sqref>B587</xm:sqref>
        </x14:dataValidation>
        <x14:dataValidation type="list" allowBlank="1" showInputMessage="1" showErrorMessage="1">
          <x14:formula1>
            <xm:f>OFFSET(List2!$A$1,MATCH($A$588,List2!$A$2:$A$12,0),1,1,COUNTA(OFFSET(List2!$A$1,MATCH($A$588,List2!$A$2:$A$12,0),0,1,255))-1)</xm:f>
          </x14:formula1>
          <xm:sqref>B588</xm:sqref>
        </x14:dataValidation>
        <x14:dataValidation type="list" allowBlank="1" showInputMessage="1" showErrorMessage="1">
          <x14:formula1>
            <xm:f>OFFSET(List2!$A$1,MATCH($A$589,List2!$A$2:$A$12,0),1,1,COUNTA(OFFSET(List2!$A$1,MATCH($A$589,List2!$A$2:$A$12,0),0,1,255))-1)</xm:f>
          </x14:formula1>
          <xm:sqref>B589</xm:sqref>
        </x14:dataValidation>
        <x14:dataValidation type="list" allowBlank="1" showInputMessage="1" showErrorMessage="1">
          <x14:formula1>
            <xm:f>OFFSET(List2!$A$1,MATCH($A$590,List2!$A$2:$A$12,0),1,1,COUNTA(OFFSET(List2!$A$1,MATCH($A$590,List2!$A$2:$A$12,0),0,1,255))-1)</xm:f>
          </x14:formula1>
          <xm:sqref>B590</xm:sqref>
        </x14:dataValidation>
        <x14:dataValidation type="list" allowBlank="1" showInputMessage="1" showErrorMessage="1">
          <x14:formula1>
            <xm:f>OFFSET(List2!$A$1,MATCH($A$591,List2!$A$2:$A$12,0),1,1,COUNTA(OFFSET(List2!$A$1,MATCH($A$591,List2!$A$2:$A$12,0),0,1,255))-1)</xm:f>
          </x14:formula1>
          <xm:sqref>B591</xm:sqref>
        </x14:dataValidation>
        <x14:dataValidation type="list" allowBlank="1" showInputMessage="1" showErrorMessage="1">
          <x14:formula1>
            <xm:f>OFFSET(List2!$A$1,MATCH($A$592,List2!$A$2:$A$12,0),1,1,COUNTA(OFFSET(List2!$A$1,MATCH($A$592,List2!$A$2:$A$12,0),0,1,255))-1)</xm:f>
          </x14:formula1>
          <xm:sqref>B592</xm:sqref>
        </x14:dataValidation>
        <x14:dataValidation type="list" allowBlank="1" showInputMessage="1" showErrorMessage="1">
          <x14:formula1>
            <xm:f>OFFSET(List2!$A$1,MATCH($A$593,List2!$A$2:$A$12,0),1,1,COUNTA(OFFSET(List2!$A$1,MATCH($A$593,List2!$A$2:$A$12,0),0,1,255))-1)</xm:f>
          </x14:formula1>
          <xm:sqref>B593</xm:sqref>
        </x14:dataValidation>
        <x14:dataValidation type="list" allowBlank="1" showInputMessage="1" showErrorMessage="1">
          <x14:formula1>
            <xm:f>OFFSET(List2!$A$1,MATCH($A$594,List2!$A$2:$A$12,0),1,1,COUNTA(OFFSET(List2!$A$1,MATCH($A$594,List2!$A$2:$A$12,0),0,1,255))-1)</xm:f>
          </x14:formula1>
          <xm:sqref>B594</xm:sqref>
        </x14:dataValidation>
        <x14:dataValidation type="list" allowBlank="1" showInputMessage="1" showErrorMessage="1">
          <x14:formula1>
            <xm:f>OFFSET(List2!$A$1,MATCH($A$595,List2!$A$2:$A$12,0),1,1,COUNTA(OFFSET(List2!$A$1,MATCH($A$595,List2!$A$2:$A$12,0),0,1,255))-1)</xm:f>
          </x14:formula1>
          <xm:sqref>B595</xm:sqref>
        </x14:dataValidation>
        <x14:dataValidation type="list" allowBlank="1" showInputMessage="1" showErrorMessage="1">
          <x14:formula1>
            <xm:f>OFFSET(List2!$A$1,MATCH($A$596,List2!$A$2:$A$12,0),1,1,COUNTA(OFFSET(List2!$A$1,MATCH($A$596,List2!$A$2:$A$12,0),0,1,255))-1)</xm:f>
          </x14:formula1>
          <xm:sqref>B596</xm:sqref>
        </x14:dataValidation>
        <x14:dataValidation type="list" allowBlank="1" showInputMessage="1" showErrorMessage="1">
          <x14:formula1>
            <xm:f>OFFSET(List2!$A$1,MATCH($A$597,List2!$A$2:$A$12,0),1,1,COUNTA(OFFSET(List2!$A$1,MATCH($A$597,List2!$A$2:$A$12,0),0,1,255))-1)</xm:f>
          </x14:formula1>
          <xm:sqref>B597</xm:sqref>
        </x14:dataValidation>
        <x14:dataValidation type="list" allowBlank="1" showInputMessage="1" showErrorMessage="1">
          <x14:formula1>
            <xm:f>OFFSET(List2!$A$1,MATCH($A$598,List2!$A$2:$A$12,0),1,1,COUNTA(OFFSET(List2!$A$1,MATCH($A$598,List2!$A$2:$A$12,0),0,1,255))-1)</xm:f>
          </x14:formula1>
          <xm:sqref>B598</xm:sqref>
        </x14:dataValidation>
        <x14:dataValidation type="list" allowBlank="1" showInputMessage="1" showErrorMessage="1">
          <x14:formula1>
            <xm:f>OFFSET(List2!$A$1,MATCH($A$599,List2!$A$2:$A$12,0),1,1,COUNTA(OFFSET(List2!$A$1,MATCH($A$599,List2!$A$2:$A$12,0),0,1,255))-1)</xm:f>
          </x14:formula1>
          <xm:sqref>B599</xm:sqref>
        </x14:dataValidation>
        <x14:dataValidation type="list" allowBlank="1" showInputMessage="1" showErrorMessage="1">
          <x14:formula1>
            <xm:f>OFFSET(List2!$A$1,MATCH($A$600,List2!$A$2:$A$12,0),1,1,COUNTA(OFFSET(List2!$A$1,MATCH($A$600,List2!$A$2:$A$12,0),0,1,255))-1)</xm:f>
          </x14:formula1>
          <xm:sqref>B600</xm:sqref>
        </x14:dataValidation>
        <x14:dataValidation type="list" allowBlank="1" showInputMessage="1" showErrorMessage="1">
          <x14:formula1>
            <xm:f>OFFSET(List2!$A$1,MATCH($A$601,List2!$A$2:$A$12,0),1,1,COUNTA(OFFSET(List2!$A$1,MATCH($A$601,List2!$A$2:$A$12,0),0,1,255))-1)</xm:f>
          </x14:formula1>
          <xm:sqref>B601</xm:sqref>
        </x14:dataValidation>
        <x14:dataValidation type="list" allowBlank="1" showInputMessage="1" showErrorMessage="1">
          <x14:formula1>
            <xm:f>OFFSET(List2!$A$1,MATCH($A$602,List2!$A$2:$A$12,0),1,1,COUNTA(OFFSET(List2!$A$1,MATCH($A$602,List2!$A$2:$A$12,0),0,1,255))-1)</xm:f>
          </x14:formula1>
          <xm:sqref>B602</xm:sqref>
        </x14:dataValidation>
        <x14:dataValidation type="list" allowBlank="1" showInputMessage="1" showErrorMessage="1">
          <x14:formula1>
            <xm:f>OFFSET(List2!$A$1,MATCH($A$603,List2!$A$2:$A$12,0),1,1,COUNTA(OFFSET(List2!$A$1,MATCH($A$603,List2!$A$2:$A$12,0),0,1,255))-1)</xm:f>
          </x14:formula1>
          <xm:sqref>B603</xm:sqref>
        </x14:dataValidation>
        <x14:dataValidation type="list" allowBlank="1" showInputMessage="1" showErrorMessage="1">
          <x14:formula1>
            <xm:f>OFFSET(List2!$A$1,MATCH($A$604,List2!$A$2:$A$12,0),1,1,COUNTA(OFFSET(List2!$A$1,MATCH($A$604,List2!$A$2:$A$12,0),0,1,255))-1)</xm:f>
          </x14:formula1>
          <xm:sqref>B604</xm:sqref>
        </x14:dataValidation>
        <x14:dataValidation type="list" allowBlank="1" showInputMessage="1" showErrorMessage="1">
          <x14:formula1>
            <xm:f>OFFSET(List2!$A$1,MATCH($A$605,List2!$A$2:$A$12,0),1,1,COUNTA(OFFSET(List2!$A$1,MATCH($A$605,List2!$A$2:$A$12,0),0,1,255))-1)</xm:f>
          </x14:formula1>
          <xm:sqref>B605</xm:sqref>
        </x14:dataValidation>
        <x14:dataValidation type="list" allowBlank="1" showInputMessage="1" showErrorMessage="1">
          <x14:formula1>
            <xm:f>OFFSET(List2!$A$1,MATCH($A$606,List2!$A$2:$A$12,0),1,1,COUNTA(OFFSET(List2!$A$1,MATCH($A$606,List2!$A$2:$A$12,0),0,1,255))-1)</xm:f>
          </x14:formula1>
          <xm:sqref>B606</xm:sqref>
        </x14:dataValidation>
        <x14:dataValidation type="list" allowBlank="1" showInputMessage="1" showErrorMessage="1">
          <x14:formula1>
            <xm:f>OFFSET(List2!$A$1,MATCH($A$607,List2!$A$2:$A$12,0),1,1,COUNTA(OFFSET(List2!$A$1,MATCH($A$607,List2!$A$2:$A$12,0),0,1,255))-1)</xm:f>
          </x14:formula1>
          <xm:sqref>B607</xm:sqref>
        </x14:dataValidation>
        <x14:dataValidation type="list" allowBlank="1" showInputMessage="1" showErrorMessage="1">
          <x14:formula1>
            <xm:f>OFFSET(List2!$A$1,MATCH($A$608,List2!$A$2:$A$12,0),1,1,COUNTA(OFFSET(List2!$A$1,MATCH($A$608,List2!$A$2:$A$12,0),0,1,255))-1)</xm:f>
          </x14:formula1>
          <xm:sqref>B608</xm:sqref>
        </x14:dataValidation>
        <x14:dataValidation type="list" allowBlank="1" showInputMessage="1" showErrorMessage="1">
          <x14:formula1>
            <xm:f>OFFSET(List2!$A$1,MATCH($A$609,List2!$A$2:$A$12,0),1,1,COUNTA(OFFSET(List2!$A$1,MATCH($A$609,List2!$A$2:$A$12,0),0,1,255))-1)</xm:f>
          </x14:formula1>
          <xm:sqref>B609</xm:sqref>
        </x14:dataValidation>
        <x14:dataValidation type="list" allowBlank="1" showInputMessage="1" showErrorMessage="1">
          <x14:formula1>
            <xm:f>OFFSET(List2!$A$1,MATCH($A$610,List2!$A$2:$A$12,0),1,1,COUNTA(OFFSET(List2!$A$1,MATCH($A$610,List2!$A$2:$A$12,0),0,1,255))-1)</xm:f>
          </x14:formula1>
          <xm:sqref>B610</xm:sqref>
        </x14:dataValidation>
        <x14:dataValidation type="list" allowBlank="1" showInputMessage="1" showErrorMessage="1">
          <x14:formula1>
            <xm:f>OFFSET(List2!$A$1,MATCH($A$611,List2!$A$2:$A$12,0),1,1,COUNTA(OFFSET(List2!$A$1,MATCH($A$611,List2!$A$2:$A$12,0),0,1,255))-1)</xm:f>
          </x14:formula1>
          <xm:sqref>B611</xm:sqref>
        </x14:dataValidation>
        <x14:dataValidation type="list" allowBlank="1" showInputMessage="1" showErrorMessage="1">
          <x14:formula1>
            <xm:f>OFFSET(List2!$A$1,MATCH($A$612,List2!$A$2:$A$12,0),1,1,COUNTA(OFFSET(List2!$A$1,MATCH($A$612,List2!$A$2:$A$12,0),0,1,255))-1)</xm:f>
          </x14:formula1>
          <xm:sqref>B612</xm:sqref>
        </x14:dataValidation>
        <x14:dataValidation type="list" allowBlank="1" showInputMessage="1" showErrorMessage="1">
          <x14:formula1>
            <xm:f>OFFSET(List2!$A$1,MATCH($A$613,List2!$A$2:$A$12,0),1,1,COUNTA(OFFSET(List2!$A$1,MATCH($A$613,List2!$A$2:$A$12,0),0,1,255))-1)</xm:f>
          </x14:formula1>
          <xm:sqref>B613</xm:sqref>
        </x14:dataValidation>
        <x14:dataValidation type="list" allowBlank="1" showInputMessage="1" showErrorMessage="1">
          <x14:formula1>
            <xm:f>OFFSET(List2!$A$1,MATCH($A$614,List2!$A$2:$A$12,0),1,1,COUNTA(OFFSET(List2!$A$1,MATCH($A$614,List2!$A$2:$A$12,0),0,1,255))-1)</xm:f>
          </x14:formula1>
          <xm:sqref>B614</xm:sqref>
        </x14:dataValidation>
        <x14:dataValidation type="list" allowBlank="1" showInputMessage="1" showErrorMessage="1">
          <x14:formula1>
            <xm:f>OFFSET(List2!$A$1,MATCH($A$615,List2!$A$2:$A$12,0),1,1,COUNTA(OFFSET(List2!$A$1,MATCH($A$615,List2!$A$2:$A$12,0),0,1,255))-1)</xm:f>
          </x14:formula1>
          <xm:sqref>B615</xm:sqref>
        </x14:dataValidation>
        <x14:dataValidation type="list" allowBlank="1" showInputMessage="1" showErrorMessage="1">
          <x14:formula1>
            <xm:f>OFFSET(List2!$A$1,MATCH($A$616,List2!$A$2:$A$12,0),1,1,COUNTA(OFFSET(List2!$A$1,MATCH($A$616,List2!$A$2:$A$12,0),0,1,255))-1)</xm:f>
          </x14:formula1>
          <xm:sqref>B616</xm:sqref>
        </x14:dataValidation>
        <x14:dataValidation type="list" allowBlank="1" showInputMessage="1" showErrorMessage="1">
          <x14:formula1>
            <xm:f>OFFSET(List2!$A$1,MATCH($A$617,List2!$A$2:$A$12,0),1,1,COUNTA(OFFSET(List2!$A$1,MATCH($A$617,List2!$A$2:$A$12,0),0,1,255))-1)</xm:f>
          </x14:formula1>
          <xm:sqref>B617</xm:sqref>
        </x14:dataValidation>
        <x14:dataValidation type="list" allowBlank="1" showInputMessage="1" showErrorMessage="1">
          <x14:formula1>
            <xm:f>OFFSET(List2!$A$1,MATCH($A$618,List2!$A$2:$A$12,0),1,1,COUNTA(OFFSET(List2!$A$1,MATCH($A$618,List2!$A$2:$A$12,0),0,1,255))-1)</xm:f>
          </x14:formula1>
          <xm:sqref>B618</xm:sqref>
        </x14:dataValidation>
        <x14:dataValidation type="list" allowBlank="1" showInputMessage="1" showErrorMessage="1">
          <x14:formula1>
            <xm:f>OFFSET(List2!$A$1,MATCH($A$619,List2!$A$2:$A$12,0),1,1,COUNTA(OFFSET(List2!$A$1,MATCH($A$619,List2!$A$2:$A$12,0),0,1,255))-1)</xm:f>
          </x14:formula1>
          <xm:sqref>B619</xm:sqref>
        </x14:dataValidation>
        <x14:dataValidation type="list" allowBlank="1" showInputMessage="1" showErrorMessage="1">
          <x14:formula1>
            <xm:f>OFFSET(List2!$A$1,MATCH($A$620,List2!$A$2:$A$12,0),1,1,COUNTA(OFFSET(List2!$A$1,MATCH($A$620,List2!$A$2:$A$12,0),0,1,255))-1)</xm:f>
          </x14:formula1>
          <xm:sqref>B620</xm:sqref>
        </x14:dataValidation>
        <x14:dataValidation type="list" allowBlank="1" showInputMessage="1" showErrorMessage="1">
          <x14:formula1>
            <xm:f>OFFSET(List2!$A$1,MATCH($A$621,List2!$A$2:$A$12,0),1,1,COUNTA(OFFSET(List2!$A$1,MATCH($A$621,List2!$A$2:$A$12,0),0,1,255))-1)</xm:f>
          </x14:formula1>
          <xm:sqref>B621</xm:sqref>
        </x14:dataValidation>
        <x14:dataValidation type="list" allowBlank="1" showInputMessage="1" showErrorMessage="1">
          <x14:formula1>
            <xm:f>OFFSET(List2!$A$1,MATCH($A$622,List2!$A$2:$A$12,0),1,1,COUNTA(OFFSET(List2!$A$1,MATCH($A$622,List2!$A$2:$A$12,0),0,1,255))-1)</xm:f>
          </x14:formula1>
          <xm:sqref>B622</xm:sqref>
        </x14:dataValidation>
        <x14:dataValidation type="list" allowBlank="1" showInputMessage="1" showErrorMessage="1">
          <x14:formula1>
            <xm:f>OFFSET(List2!$A$1,MATCH($A$623,List2!$A$2:$A$12,0),1,1,COUNTA(OFFSET(List2!$A$1,MATCH($A$623,List2!$A$2:$A$12,0),0,1,255))-1)</xm:f>
          </x14:formula1>
          <xm:sqref>B623</xm:sqref>
        </x14:dataValidation>
        <x14:dataValidation type="list" allowBlank="1" showInputMessage="1" showErrorMessage="1">
          <x14:formula1>
            <xm:f>OFFSET(List2!$A$1,MATCH($A$624,List2!$A$2:$A$12,0),1,1,COUNTA(OFFSET(List2!$A$1,MATCH($A$624,List2!$A$2:$A$12,0),0,1,255))-1)</xm:f>
          </x14:formula1>
          <xm:sqref>B624</xm:sqref>
        </x14:dataValidation>
        <x14:dataValidation type="list" allowBlank="1" showInputMessage="1" showErrorMessage="1">
          <x14:formula1>
            <xm:f>OFFSET(List2!$A$1,MATCH($A$625,List2!$A$2:$A$12,0),1,1,COUNTA(OFFSET(List2!$A$1,MATCH($A$625,List2!$A$2:$A$12,0),0,1,255))-1)</xm:f>
          </x14:formula1>
          <xm:sqref>B625</xm:sqref>
        </x14:dataValidation>
        <x14:dataValidation type="list" allowBlank="1" showInputMessage="1" showErrorMessage="1">
          <x14:formula1>
            <xm:f>OFFSET(List2!$A$1,MATCH($A$626,List2!$A$2:$A$12,0),1,1,COUNTA(OFFSET(List2!$A$1,MATCH($A$626,List2!$A$2:$A$12,0),0,1,255))-1)</xm:f>
          </x14:formula1>
          <xm:sqref>B626</xm:sqref>
        </x14:dataValidation>
        <x14:dataValidation type="list" allowBlank="1" showInputMessage="1" showErrorMessage="1">
          <x14:formula1>
            <xm:f>OFFSET(List2!$A$1,MATCH($A$627,List2!$A$2:$A$12,0),1,1,COUNTA(OFFSET(List2!$A$1,MATCH($A$627,List2!$A$2:$A$12,0),0,1,255))-1)</xm:f>
          </x14:formula1>
          <xm:sqref>B627</xm:sqref>
        </x14:dataValidation>
        <x14:dataValidation type="list" allowBlank="1" showInputMessage="1" showErrorMessage="1">
          <x14:formula1>
            <xm:f>OFFSET(List2!$A$1,MATCH($A$628,List2!$A$2:$A$12,0),1,1,COUNTA(OFFSET(List2!$A$1,MATCH($A$628,List2!$A$2:$A$12,0),0,1,255))-1)</xm:f>
          </x14:formula1>
          <xm:sqref>B628</xm:sqref>
        </x14:dataValidation>
        <x14:dataValidation type="list" allowBlank="1" showInputMessage="1" showErrorMessage="1">
          <x14:formula1>
            <xm:f>OFFSET(List2!$A$1,MATCH($A$629,List2!$A$2:$A$12,0),1,1,COUNTA(OFFSET(List2!$A$1,MATCH($A$629,List2!$A$2:$A$12,0),0,1,255))-1)</xm:f>
          </x14:formula1>
          <xm:sqref>B629</xm:sqref>
        </x14:dataValidation>
        <x14:dataValidation type="list" allowBlank="1" showInputMessage="1" showErrorMessage="1">
          <x14:formula1>
            <xm:f>OFFSET(List2!$A$1,MATCH($A$630,List2!$A$2:$A$12,0),1,1,COUNTA(OFFSET(List2!$A$1,MATCH($A$630,List2!$A$2:$A$12,0),0,1,255))-1)</xm:f>
          </x14:formula1>
          <xm:sqref>B630</xm:sqref>
        </x14:dataValidation>
        <x14:dataValidation type="list" allowBlank="1" showInputMessage="1" showErrorMessage="1">
          <x14:formula1>
            <xm:f>OFFSET(List2!$A$1,MATCH($A$631,List2!$A$2:$A$12,0),1,1,COUNTA(OFFSET(List2!$A$1,MATCH($A$631,List2!$A$2:$A$12,0),0,1,255))-1)</xm:f>
          </x14:formula1>
          <xm:sqref>B631</xm:sqref>
        </x14:dataValidation>
        <x14:dataValidation type="list" allowBlank="1" showInputMessage="1" showErrorMessage="1">
          <x14:formula1>
            <xm:f>OFFSET(List2!$A$1,MATCH($A$632,List2!$A$2:$A$12,0),1,1,COUNTA(OFFSET(List2!$A$1,MATCH($A$632,List2!$A$2:$A$12,0),0,1,255))-1)</xm:f>
          </x14:formula1>
          <xm:sqref>B632</xm:sqref>
        </x14:dataValidation>
        <x14:dataValidation type="list" allowBlank="1" showInputMessage="1" showErrorMessage="1">
          <x14:formula1>
            <xm:f>OFFSET(List2!$A$1,MATCH($A$633,List2!$A$2:$A$12,0),1,1,COUNTA(OFFSET(List2!$A$1,MATCH($A$633,List2!$A$2:$A$12,0),0,1,255))-1)</xm:f>
          </x14:formula1>
          <xm:sqref>B633</xm:sqref>
        </x14:dataValidation>
        <x14:dataValidation type="list" allowBlank="1" showInputMessage="1" showErrorMessage="1">
          <x14:formula1>
            <xm:f>OFFSET(List2!$A$1,MATCH($A$634,List2!$A$2:$A$12,0),1,1,COUNTA(OFFSET(List2!$A$1,MATCH($A$634,List2!$A$2:$A$12,0),0,1,255))-1)</xm:f>
          </x14:formula1>
          <xm:sqref>B634</xm:sqref>
        </x14:dataValidation>
        <x14:dataValidation type="list" allowBlank="1" showInputMessage="1" showErrorMessage="1">
          <x14:formula1>
            <xm:f>OFFSET(List2!$A$1,MATCH($A$635,List2!$A$2:$A$12,0),1,1,COUNTA(OFFSET(List2!$A$1,MATCH($A$635,List2!$A$2:$A$12,0),0,1,255))-1)</xm:f>
          </x14:formula1>
          <xm:sqref>B635</xm:sqref>
        </x14:dataValidation>
        <x14:dataValidation type="list" allowBlank="1" showInputMessage="1" showErrorMessage="1">
          <x14:formula1>
            <xm:f>OFFSET(List2!$A$1,MATCH($A$636,List2!$A$2:$A$12,0),1,1,COUNTA(OFFSET(List2!$A$1,MATCH($A$636,List2!$A$2:$A$12,0),0,1,255))-1)</xm:f>
          </x14:formula1>
          <xm:sqref>B636</xm:sqref>
        </x14:dataValidation>
        <x14:dataValidation type="list" allowBlank="1" showInputMessage="1" showErrorMessage="1">
          <x14:formula1>
            <xm:f>OFFSET(List2!$A$1,MATCH($A$637,List2!$A$2:$A$12,0),1,1,COUNTA(OFFSET(List2!$A$1,MATCH($A$637,List2!$A$2:$A$12,0),0,1,255))-1)</xm:f>
          </x14:formula1>
          <xm:sqref>B637</xm:sqref>
        </x14:dataValidation>
        <x14:dataValidation type="list" allowBlank="1" showInputMessage="1" showErrorMessage="1">
          <x14:formula1>
            <xm:f>OFFSET(List2!$A$1,MATCH($A$638,List2!$A$2:$A$12,0),1,1,COUNTA(OFFSET(List2!$A$1,MATCH($A$638,List2!$A$2:$A$12,0),0,1,255))-1)</xm:f>
          </x14:formula1>
          <xm:sqref>B638</xm:sqref>
        </x14:dataValidation>
        <x14:dataValidation type="list" allowBlank="1" showInputMessage="1" showErrorMessage="1">
          <x14:formula1>
            <xm:f>OFFSET(List2!$A$1,MATCH($A$639,List2!$A$2:$A$12,0),1,1,COUNTA(OFFSET(List2!$A$1,MATCH($A$639,List2!$A$2:$A$12,0),0,1,255))-1)</xm:f>
          </x14:formula1>
          <xm:sqref>B639</xm:sqref>
        </x14:dataValidation>
        <x14:dataValidation type="list" allowBlank="1" showInputMessage="1" showErrorMessage="1">
          <x14:formula1>
            <xm:f>OFFSET(List2!$A$1,MATCH($A$640,List2!$A$2:$A$12,0),1,1,COUNTA(OFFSET(List2!$A$1,MATCH($A$640,List2!$A$2:$A$12,0),0,1,255))-1)</xm:f>
          </x14:formula1>
          <xm:sqref>B640</xm:sqref>
        </x14:dataValidation>
        <x14:dataValidation type="list" allowBlank="1" showInputMessage="1" showErrorMessage="1">
          <x14:formula1>
            <xm:f>OFFSET(List2!$A$1,MATCH($A$641,List2!$A$2:$A$12,0),1,1,COUNTA(OFFSET(List2!$A$1,MATCH($A$641,List2!$A$2:$A$12,0),0,1,255))-1)</xm:f>
          </x14:formula1>
          <xm:sqref>B641</xm:sqref>
        </x14:dataValidation>
        <x14:dataValidation type="list" allowBlank="1" showInputMessage="1" showErrorMessage="1">
          <x14:formula1>
            <xm:f>OFFSET(List2!$A$1,MATCH($A$642,List2!$A$2:$A$12,0),1,1,COUNTA(OFFSET(List2!$A$1,MATCH($A$642,List2!$A$2:$A$12,0),0,1,255))-1)</xm:f>
          </x14:formula1>
          <xm:sqref>B642</xm:sqref>
        </x14:dataValidation>
        <x14:dataValidation type="list" allowBlank="1" showInputMessage="1" showErrorMessage="1">
          <x14:formula1>
            <xm:f>OFFSET(List2!$A$1,MATCH($A$643,List2!$A$2:$A$12,0),1,1,COUNTA(OFFSET(List2!$A$1,MATCH($A$643,List2!$A$2:$A$12,0),0,1,255))-1)</xm:f>
          </x14:formula1>
          <xm:sqref>B643</xm:sqref>
        </x14:dataValidation>
        <x14:dataValidation type="list" allowBlank="1" showInputMessage="1" showErrorMessage="1">
          <x14:formula1>
            <xm:f>OFFSET(List2!$A$1,MATCH($A$644,List2!$A$2:$A$12,0),1,1,COUNTA(OFFSET(List2!$A$1,MATCH($A$644,List2!$A$2:$A$12,0),0,1,255))-1)</xm:f>
          </x14:formula1>
          <xm:sqref>B644</xm:sqref>
        </x14:dataValidation>
        <x14:dataValidation type="list" allowBlank="1" showInputMessage="1" showErrorMessage="1">
          <x14:formula1>
            <xm:f>OFFSET(List2!$A$1,MATCH($A$645,List2!$A$2:$A$12,0),1,1,COUNTA(OFFSET(List2!$A$1,MATCH($A$645,List2!$A$2:$A$12,0),0,1,255))-1)</xm:f>
          </x14:formula1>
          <xm:sqref>B645</xm:sqref>
        </x14:dataValidation>
        <x14:dataValidation type="list" allowBlank="1" showInputMessage="1" showErrorMessage="1">
          <x14:formula1>
            <xm:f>OFFSET(List2!$A$1,MATCH($A$646,List2!$A$2:$A$12,0),1,1,COUNTA(OFFSET(List2!$A$1,MATCH($A$646,List2!$A$2:$A$12,0),0,1,255))-1)</xm:f>
          </x14:formula1>
          <xm:sqref>B646</xm:sqref>
        </x14:dataValidation>
        <x14:dataValidation type="list" allowBlank="1" showInputMessage="1" showErrorMessage="1">
          <x14:formula1>
            <xm:f>OFFSET(List2!$A$1,MATCH($A$647,List2!$A$2:$A$12,0),1,1,COUNTA(OFFSET(List2!$A$1,MATCH($A$647,List2!$A$2:$A$12,0),0,1,255))-1)</xm:f>
          </x14:formula1>
          <xm:sqref>B647</xm:sqref>
        </x14:dataValidation>
        <x14:dataValidation type="list" allowBlank="1" showInputMessage="1" showErrorMessage="1">
          <x14:formula1>
            <xm:f>OFFSET(List2!$A$1,MATCH($A$648,List2!$A$2:$A$12,0),1,1,COUNTA(OFFSET(List2!$A$1,MATCH($A$648,List2!$A$2:$A$12,0),0,1,255))-1)</xm:f>
          </x14:formula1>
          <xm:sqref>B648</xm:sqref>
        </x14:dataValidation>
        <x14:dataValidation type="list" allowBlank="1" showInputMessage="1" showErrorMessage="1">
          <x14:formula1>
            <xm:f>OFFSET(List2!$A$1,MATCH($A$649,List2!$A$2:$A$12,0),1,1,COUNTA(OFFSET(List2!$A$1,MATCH($A$649,List2!$A$2:$A$12,0),0,1,255))-1)</xm:f>
          </x14:formula1>
          <xm:sqref>B649</xm:sqref>
        </x14:dataValidation>
        <x14:dataValidation type="list" allowBlank="1" showInputMessage="1" showErrorMessage="1">
          <x14:formula1>
            <xm:f>OFFSET(List2!$A$1,MATCH($A$650,List2!$A$2:$A$12,0),1,1,COUNTA(OFFSET(List2!$A$1,MATCH($A$650,List2!$A$2:$A$12,0),0,1,255))-1)</xm:f>
          </x14:formula1>
          <xm:sqref>B650</xm:sqref>
        </x14:dataValidation>
        <x14:dataValidation type="list" allowBlank="1" showInputMessage="1" showErrorMessage="1">
          <x14:formula1>
            <xm:f>OFFSET(List2!$A$1,MATCH($A$651,List2!$A$2:$A$12,0),1,1,COUNTA(OFFSET(List2!$A$1,MATCH($A$651,List2!$A$2:$A$12,0),0,1,255))-1)</xm:f>
          </x14:formula1>
          <xm:sqref>B651</xm:sqref>
        </x14:dataValidation>
        <x14:dataValidation type="list" allowBlank="1" showInputMessage="1" showErrorMessage="1">
          <x14:formula1>
            <xm:f>OFFSET(List2!$A$1,MATCH($A$652,List2!$A$2:$A$12,0),1,1,COUNTA(OFFSET(List2!$A$1,MATCH($A$652,List2!$A$2:$A$12,0),0,1,255))-1)</xm:f>
          </x14:formula1>
          <xm:sqref>B652</xm:sqref>
        </x14:dataValidation>
        <x14:dataValidation type="list" allowBlank="1" showInputMessage="1" showErrorMessage="1">
          <x14:formula1>
            <xm:f>OFFSET(List2!$A$1,MATCH($A$653,List2!$A$2:$A$12,0),1,1,COUNTA(OFFSET(List2!$A$1,MATCH($A$653,List2!$A$2:$A$12,0),0,1,255))-1)</xm:f>
          </x14:formula1>
          <xm:sqref>B653</xm:sqref>
        </x14:dataValidation>
        <x14:dataValidation type="list" allowBlank="1" showInputMessage="1" showErrorMessage="1">
          <x14:formula1>
            <xm:f>OFFSET(List2!$A$1,MATCH($A$654,List2!$A$2:$A$12,0),1,1,COUNTA(OFFSET(List2!$A$1,MATCH($A$654,List2!$A$2:$A$12,0),0,1,255))-1)</xm:f>
          </x14:formula1>
          <xm:sqref>B654</xm:sqref>
        </x14:dataValidation>
        <x14:dataValidation type="list" allowBlank="1" showInputMessage="1" showErrorMessage="1">
          <x14:formula1>
            <xm:f>OFFSET(List2!$A$1,MATCH($A$655,List2!$A$2:$A$12,0),1,1,COUNTA(OFFSET(List2!$A$1,MATCH($A$655,List2!$A$2:$A$12,0),0,1,255))-1)</xm:f>
          </x14:formula1>
          <xm:sqref>B655</xm:sqref>
        </x14:dataValidation>
        <x14:dataValidation type="list" allowBlank="1" showInputMessage="1" showErrorMessage="1">
          <x14:formula1>
            <xm:f>OFFSET(List2!$A$1,MATCH($A$656,List2!$A$2:$A$12,0),1,1,COUNTA(OFFSET(List2!$A$1,MATCH($A$656,List2!$A$2:$A$12,0),0,1,255))-1)</xm:f>
          </x14:formula1>
          <xm:sqref>B656</xm:sqref>
        </x14:dataValidation>
        <x14:dataValidation type="list" allowBlank="1" showInputMessage="1" showErrorMessage="1">
          <x14:formula1>
            <xm:f>OFFSET(List2!$A$1,MATCH($A$657,List2!$A$2:$A$12,0),1,1,COUNTA(OFFSET(List2!$A$1,MATCH($A$657,List2!$A$2:$A$12,0),0,1,255))-1)</xm:f>
          </x14:formula1>
          <xm:sqref>B657</xm:sqref>
        </x14:dataValidation>
        <x14:dataValidation type="list" allowBlank="1" showInputMessage="1" showErrorMessage="1">
          <x14:formula1>
            <xm:f>OFFSET(List2!$A$1,MATCH($A$658,List2!$A$2:$A$12,0),1,1,COUNTA(OFFSET(List2!$A$1,MATCH($A$658,List2!$A$2:$A$12,0),0,1,255))-1)</xm:f>
          </x14:formula1>
          <xm:sqref>B658</xm:sqref>
        </x14:dataValidation>
        <x14:dataValidation type="list" allowBlank="1" showInputMessage="1" showErrorMessage="1">
          <x14:formula1>
            <xm:f>OFFSET(List2!$A$1,MATCH($A$659,List2!$A$2:$A$12,0),1,1,COUNTA(OFFSET(List2!$A$1,MATCH($A$659,List2!$A$2:$A$12,0),0,1,255))-1)</xm:f>
          </x14:formula1>
          <xm:sqref>B659</xm:sqref>
        </x14:dataValidation>
        <x14:dataValidation type="list" allowBlank="1" showInputMessage="1" showErrorMessage="1">
          <x14:formula1>
            <xm:f>OFFSET(List2!$A$1,MATCH($A$660,List2!$A$2:$A$12,0),1,1,COUNTA(OFFSET(List2!$A$1,MATCH($A$660,List2!$A$2:$A$12,0),0,1,255))-1)</xm:f>
          </x14:formula1>
          <xm:sqref>B660</xm:sqref>
        </x14:dataValidation>
        <x14:dataValidation type="list" allowBlank="1" showInputMessage="1" showErrorMessage="1">
          <x14:formula1>
            <xm:f>OFFSET(List2!$A$1,MATCH($A$661,List2!$A$2:$A$12,0),1,1,COUNTA(OFFSET(List2!$A$1,MATCH($A$661,List2!$A$2:$A$12,0),0,1,255))-1)</xm:f>
          </x14:formula1>
          <xm:sqref>B661</xm:sqref>
        </x14:dataValidation>
        <x14:dataValidation type="list" allowBlank="1" showInputMessage="1" showErrorMessage="1">
          <x14:formula1>
            <xm:f>OFFSET(List2!$A$1,MATCH($A$662,List2!$A$2:$A$12,0),1,1,COUNTA(OFFSET(List2!$A$1,MATCH($A$662,List2!$A$2:$A$12,0),0,1,255))-1)</xm:f>
          </x14:formula1>
          <xm:sqref>B662</xm:sqref>
        </x14:dataValidation>
        <x14:dataValidation type="list" allowBlank="1" showInputMessage="1" showErrorMessage="1">
          <x14:formula1>
            <xm:f>OFFSET(List2!$A$1,MATCH($A$663,List2!$A$2:$A$12,0),1,1,COUNTA(OFFSET(List2!$A$1,MATCH($A$663,List2!$A$2:$A$12,0),0,1,255))-1)</xm:f>
          </x14:formula1>
          <xm:sqref>B663</xm:sqref>
        </x14:dataValidation>
        <x14:dataValidation type="list" allowBlank="1" showInputMessage="1" showErrorMessage="1">
          <x14:formula1>
            <xm:f>OFFSET(List2!$A$1,MATCH($A$664,List2!$A$2:$A$12,0),1,1,COUNTA(OFFSET(List2!$A$1,MATCH($A$664,List2!$A$2:$A$12,0),0,1,255))-1)</xm:f>
          </x14:formula1>
          <xm:sqref>B664</xm:sqref>
        </x14:dataValidation>
        <x14:dataValidation type="list" allowBlank="1" showInputMessage="1" showErrorMessage="1">
          <x14:formula1>
            <xm:f>OFFSET(List2!$A$1,MATCH($A$665,List2!$A$2:$A$12,0),1,1,COUNTA(OFFSET(List2!$A$1,MATCH($A$665,List2!$A$2:$A$12,0),0,1,255))-1)</xm:f>
          </x14:formula1>
          <xm:sqref>B665</xm:sqref>
        </x14:dataValidation>
        <x14:dataValidation type="list" allowBlank="1" showInputMessage="1" showErrorMessage="1">
          <x14:formula1>
            <xm:f>OFFSET(List2!$A$1,MATCH($A$666,List2!$A$2:$A$12,0),1,1,COUNTA(OFFSET(List2!$A$1,MATCH($A$666,List2!$A$2:$A$12,0),0,1,255))-1)</xm:f>
          </x14:formula1>
          <xm:sqref>B666</xm:sqref>
        </x14:dataValidation>
        <x14:dataValidation type="list" allowBlank="1" showInputMessage="1" showErrorMessage="1">
          <x14:formula1>
            <xm:f>OFFSET(List2!$A$1,MATCH($A$667,List2!$A$2:$A$12,0),1,1,COUNTA(OFFSET(List2!$A$1,MATCH($A$667,List2!$A$2:$A$12,0),0,1,255))-1)</xm:f>
          </x14:formula1>
          <xm:sqref>B667</xm:sqref>
        </x14:dataValidation>
        <x14:dataValidation type="list" allowBlank="1" showInputMessage="1" showErrorMessage="1">
          <x14:formula1>
            <xm:f>OFFSET(List2!$A$1,MATCH($A$668,List2!$A$2:$A$12,0),1,1,COUNTA(OFFSET(List2!$A$1,MATCH($A$668,List2!$A$2:$A$12,0),0,1,255))-1)</xm:f>
          </x14:formula1>
          <xm:sqref>B668</xm:sqref>
        </x14:dataValidation>
        <x14:dataValidation type="list" allowBlank="1" showInputMessage="1" showErrorMessage="1">
          <x14:formula1>
            <xm:f>OFFSET(List2!$A$1,MATCH($A$669,List2!$A$2:$A$12,0),1,1,COUNTA(OFFSET(List2!$A$1,MATCH($A$669,List2!$A$2:$A$12,0),0,1,255))-1)</xm:f>
          </x14:formula1>
          <xm:sqref>B669</xm:sqref>
        </x14:dataValidation>
        <x14:dataValidation type="list" allowBlank="1" showInputMessage="1" showErrorMessage="1">
          <x14:formula1>
            <xm:f>OFFSET(List2!$A$1,MATCH($A$670,List2!$A$2:$A$12,0),1,1,COUNTA(OFFSET(List2!$A$1,MATCH($A$670,List2!$A$2:$A$12,0),0,1,255))-1)</xm:f>
          </x14:formula1>
          <xm:sqref>B670</xm:sqref>
        </x14:dataValidation>
        <x14:dataValidation type="list" allowBlank="1" showInputMessage="1" showErrorMessage="1">
          <x14:formula1>
            <xm:f>OFFSET(List2!$A$1,MATCH($A$671,List2!$A$2:$A$12,0),1,1,COUNTA(OFFSET(List2!$A$1,MATCH($A$671,List2!$A$2:$A$12,0),0,1,255))-1)</xm:f>
          </x14:formula1>
          <xm:sqref>B671</xm:sqref>
        </x14:dataValidation>
        <x14:dataValidation type="list" allowBlank="1" showInputMessage="1" showErrorMessage="1">
          <x14:formula1>
            <xm:f>OFFSET(List2!$A$1,MATCH($A$672,List2!$A$2:$A$12,0),1,1,COUNTA(OFFSET(List2!$A$1,MATCH($A$672,List2!$A$2:$A$12,0),0,1,255))-1)</xm:f>
          </x14:formula1>
          <xm:sqref>B672</xm:sqref>
        </x14:dataValidation>
        <x14:dataValidation type="list" allowBlank="1" showInputMessage="1" showErrorMessage="1">
          <x14:formula1>
            <xm:f>OFFSET(List2!$A$1,MATCH($A$673,List2!$A$2:$A$12,0),1,1,COUNTA(OFFSET(List2!$A$1,MATCH($A$673,List2!$A$2:$A$12,0),0,1,255))-1)</xm:f>
          </x14:formula1>
          <xm:sqref>B673</xm:sqref>
        </x14:dataValidation>
        <x14:dataValidation type="list" allowBlank="1" showInputMessage="1" showErrorMessage="1">
          <x14:formula1>
            <xm:f>OFFSET(List2!$A$1,MATCH($A$674,List2!$A$2:$A$12,0),1,1,COUNTA(OFFSET(List2!$A$1,MATCH($A$674,List2!$A$2:$A$12,0),0,1,255))-1)</xm:f>
          </x14:formula1>
          <xm:sqref>B674</xm:sqref>
        </x14:dataValidation>
        <x14:dataValidation type="list" allowBlank="1" showInputMessage="1" showErrorMessage="1">
          <x14:formula1>
            <xm:f>OFFSET(List2!$A$1,MATCH($A$675,List2!$A$2:$A$12,0),1,1,COUNTA(OFFSET(List2!$A$1,MATCH($A$675,List2!$A$2:$A$12,0),0,1,255))-1)</xm:f>
          </x14:formula1>
          <xm:sqref>B675</xm:sqref>
        </x14:dataValidation>
        <x14:dataValidation type="list" allowBlank="1" showInputMessage="1" showErrorMessage="1">
          <x14:formula1>
            <xm:f>OFFSET(List2!$A$1,MATCH($A$676,List2!$A$2:$A$12,0),1,1,COUNTA(OFFSET(List2!$A$1,MATCH($A$676,List2!$A$2:$A$12,0),0,1,255))-1)</xm:f>
          </x14:formula1>
          <xm:sqref>B676</xm:sqref>
        </x14:dataValidation>
        <x14:dataValidation type="list" allowBlank="1" showInputMessage="1" showErrorMessage="1">
          <x14:formula1>
            <xm:f>OFFSET(List2!$A$1,MATCH($A$677,List2!$A$2:$A$12,0),1,1,COUNTA(OFFSET(List2!$A$1,MATCH($A$677,List2!$A$2:$A$12,0),0,1,255))-1)</xm:f>
          </x14:formula1>
          <xm:sqref>B677</xm:sqref>
        </x14:dataValidation>
        <x14:dataValidation type="list" allowBlank="1" showInputMessage="1" showErrorMessage="1">
          <x14:formula1>
            <xm:f>OFFSET(List2!$A$1,MATCH($A$678,List2!$A$2:$A$12,0),1,1,COUNTA(OFFSET(List2!$A$1,MATCH($A$678,List2!$A$2:$A$12,0),0,1,255))-1)</xm:f>
          </x14:formula1>
          <xm:sqref>B678</xm:sqref>
        </x14:dataValidation>
        <x14:dataValidation type="list" allowBlank="1" showInputMessage="1" showErrorMessage="1">
          <x14:formula1>
            <xm:f>OFFSET(List2!$A$1,MATCH($A$679,List2!$A$2:$A$12,0),1,1,COUNTA(OFFSET(List2!$A$1,MATCH($A$679,List2!$A$2:$A$12,0),0,1,255))-1)</xm:f>
          </x14:formula1>
          <xm:sqref>B679</xm:sqref>
        </x14:dataValidation>
        <x14:dataValidation type="list" allowBlank="1" showInputMessage="1" showErrorMessage="1">
          <x14:formula1>
            <xm:f>OFFSET(List2!$A$1,MATCH($A$680,List2!$A$2:$A$12,0),1,1,COUNTA(OFFSET(List2!$A$1,MATCH($A$680,List2!$A$2:$A$12,0),0,1,255))-1)</xm:f>
          </x14:formula1>
          <xm:sqref>B680</xm:sqref>
        </x14:dataValidation>
        <x14:dataValidation type="list" allowBlank="1" showInputMessage="1" showErrorMessage="1">
          <x14:formula1>
            <xm:f>OFFSET(List2!$A$1,MATCH($A$681,List2!$A$2:$A$12,0),1,1,COUNTA(OFFSET(List2!$A$1,MATCH($A$681,List2!$A$2:$A$12,0),0,1,255))-1)</xm:f>
          </x14:formula1>
          <xm:sqref>B681</xm:sqref>
        </x14:dataValidation>
        <x14:dataValidation type="list" allowBlank="1" showInputMessage="1" showErrorMessage="1">
          <x14:formula1>
            <xm:f>OFFSET(List2!$A$1,MATCH($A$682,List2!$A$2:$A$12,0),1,1,COUNTA(OFFSET(List2!$A$1,MATCH($A$682,List2!$A$2:$A$12,0),0,1,255))-1)</xm:f>
          </x14:formula1>
          <xm:sqref>B682</xm:sqref>
        </x14:dataValidation>
        <x14:dataValidation type="list" allowBlank="1" showInputMessage="1" showErrorMessage="1">
          <x14:formula1>
            <xm:f>OFFSET(List2!$A$1,MATCH($A$683,List2!$A$2:$A$12,0),1,1,COUNTA(OFFSET(List2!$A$1,MATCH($A$683,List2!$A$2:$A$12,0),0,1,255))-1)</xm:f>
          </x14:formula1>
          <xm:sqref>B683</xm:sqref>
        </x14:dataValidation>
        <x14:dataValidation type="list" allowBlank="1" showInputMessage="1" showErrorMessage="1">
          <x14:formula1>
            <xm:f>OFFSET(List2!$A$1,MATCH($A$684,List2!$A$2:$A$12,0),1,1,COUNTA(OFFSET(List2!$A$1,MATCH($A$684,List2!$A$2:$A$12,0),0,1,255))-1)</xm:f>
          </x14:formula1>
          <xm:sqref>B684</xm:sqref>
        </x14:dataValidation>
        <x14:dataValidation type="list" allowBlank="1" showInputMessage="1" showErrorMessage="1">
          <x14:formula1>
            <xm:f>OFFSET(List2!$A$1,MATCH($A$685,List2!$A$2:$A$12,0),1,1,COUNTA(OFFSET(List2!$A$1,MATCH($A$685,List2!$A$2:$A$12,0),0,1,255))-1)</xm:f>
          </x14:formula1>
          <xm:sqref>B685</xm:sqref>
        </x14:dataValidation>
        <x14:dataValidation type="list" allowBlank="1" showInputMessage="1" showErrorMessage="1">
          <x14:formula1>
            <xm:f>OFFSET(List2!$A$1,MATCH($A$686,List2!$A$2:$A$12,0),1,1,COUNTA(OFFSET(List2!$A$1,MATCH($A$686,List2!$A$2:$A$12,0),0,1,255))-1)</xm:f>
          </x14:formula1>
          <xm:sqref>B686</xm:sqref>
        </x14:dataValidation>
        <x14:dataValidation type="list" allowBlank="1" showInputMessage="1" showErrorMessage="1">
          <x14:formula1>
            <xm:f>OFFSET(List2!$A$1,MATCH($A$687,List2!$A$2:$A$12,0),1,1,COUNTA(OFFSET(List2!$A$1,MATCH($A$687,List2!$A$2:$A$12,0),0,1,255))-1)</xm:f>
          </x14:formula1>
          <xm:sqref>B687</xm:sqref>
        </x14:dataValidation>
        <x14:dataValidation type="list" allowBlank="1" showInputMessage="1" showErrorMessage="1">
          <x14:formula1>
            <xm:f>OFFSET(List2!$A$1,MATCH($A$688,List2!$A$2:$A$12,0),1,1,COUNTA(OFFSET(List2!$A$1,MATCH($A$688,List2!$A$2:$A$12,0),0,1,255))-1)</xm:f>
          </x14:formula1>
          <xm:sqref>B688</xm:sqref>
        </x14:dataValidation>
        <x14:dataValidation type="list" allowBlank="1" showInputMessage="1" showErrorMessage="1">
          <x14:formula1>
            <xm:f>OFFSET(List2!$A$1,MATCH($A$689,List2!$A$2:$A$12,0),1,1,COUNTA(OFFSET(List2!$A$1,MATCH($A$689,List2!$A$2:$A$12,0),0,1,255))-1)</xm:f>
          </x14:formula1>
          <xm:sqref>B689</xm:sqref>
        </x14:dataValidation>
        <x14:dataValidation type="list" allowBlank="1" showInputMessage="1" showErrorMessage="1">
          <x14:formula1>
            <xm:f>OFFSET(List2!$A$1,MATCH($A$690,List2!$A$2:$A$12,0),1,1,COUNTA(OFFSET(List2!$A$1,MATCH($A$690,List2!$A$2:$A$12,0),0,1,255))-1)</xm:f>
          </x14:formula1>
          <xm:sqref>B690</xm:sqref>
        </x14:dataValidation>
        <x14:dataValidation type="list" allowBlank="1" showInputMessage="1" showErrorMessage="1">
          <x14:formula1>
            <xm:f>OFFSET(List2!$A$1,MATCH($A$691,List2!$A$2:$A$12,0),1,1,COUNTA(OFFSET(List2!$A$1,MATCH($A$691,List2!$A$2:$A$12,0),0,1,255))-1)</xm:f>
          </x14:formula1>
          <xm:sqref>B691</xm:sqref>
        </x14:dataValidation>
        <x14:dataValidation type="list" allowBlank="1" showInputMessage="1" showErrorMessage="1">
          <x14:formula1>
            <xm:f>OFFSET(List2!$A$1,MATCH($A$692,List2!$A$2:$A$12,0),1,1,COUNTA(OFFSET(List2!$A$1,MATCH($A$692,List2!$A$2:$A$12,0),0,1,255))-1)</xm:f>
          </x14:formula1>
          <xm:sqref>B692</xm:sqref>
        </x14:dataValidation>
        <x14:dataValidation type="list" allowBlank="1" showInputMessage="1" showErrorMessage="1">
          <x14:formula1>
            <xm:f>OFFSET(List2!$A$1,MATCH($A$693,List2!$A$2:$A$12,0),1,1,COUNTA(OFFSET(List2!$A$1,MATCH($A$693,List2!$A$2:$A$12,0),0,1,255))-1)</xm:f>
          </x14:formula1>
          <xm:sqref>B693</xm:sqref>
        </x14:dataValidation>
        <x14:dataValidation type="list" allowBlank="1" showInputMessage="1" showErrorMessage="1">
          <x14:formula1>
            <xm:f>OFFSET(List2!$A$1,MATCH($A$694,List2!$A$2:$A$12,0),1,1,COUNTA(OFFSET(List2!$A$1,MATCH($A$694,List2!$A$2:$A$12,0),0,1,255))-1)</xm:f>
          </x14:formula1>
          <xm:sqref>B694</xm:sqref>
        </x14:dataValidation>
        <x14:dataValidation type="list" allowBlank="1" showInputMessage="1" showErrorMessage="1">
          <x14:formula1>
            <xm:f>OFFSET(List2!$A$1,MATCH($A$695,List2!$A$2:$A$12,0),1,1,COUNTA(OFFSET(List2!$A$1,MATCH($A$695,List2!$A$2:$A$12,0),0,1,255))-1)</xm:f>
          </x14:formula1>
          <xm:sqref>B695</xm:sqref>
        </x14:dataValidation>
        <x14:dataValidation type="list" allowBlank="1" showInputMessage="1" showErrorMessage="1">
          <x14:formula1>
            <xm:f>OFFSET(List2!$A$1,MATCH($A$696,List2!$A$2:$A$12,0),1,1,COUNTA(OFFSET(List2!$A$1,MATCH($A$696,List2!$A$2:$A$12,0),0,1,255))-1)</xm:f>
          </x14:formula1>
          <xm:sqref>B696</xm:sqref>
        </x14:dataValidation>
        <x14:dataValidation type="list" allowBlank="1" showInputMessage="1" showErrorMessage="1">
          <x14:formula1>
            <xm:f>OFFSET(List2!$A$1,MATCH($A$697,List2!$A$2:$A$12,0),1,1,COUNTA(OFFSET(List2!$A$1,MATCH($A$697,List2!$A$2:$A$12,0),0,1,255))-1)</xm:f>
          </x14:formula1>
          <xm:sqref>B697</xm:sqref>
        </x14:dataValidation>
        <x14:dataValidation type="list" allowBlank="1" showInputMessage="1" showErrorMessage="1">
          <x14:formula1>
            <xm:f>OFFSET(List2!$A$1,MATCH($A$698,List2!$A$2:$A$12,0),1,1,COUNTA(OFFSET(List2!$A$1,MATCH($A$698,List2!$A$2:$A$12,0),0,1,255))-1)</xm:f>
          </x14:formula1>
          <xm:sqref>B698</xm:sqref>
        </x14:dataValidation>
        <x14:dataValidation type="list" allowBlank="1" showInputMessage="1" showErrorMessage="1">
          <x14:formula1>
            <xm:f>OFFSET(List2!$A$1,MATCH($A$699,List2!$A$2:$A$12,0),1,1,COUNTA(OFFSET(List2!$A$1,MATCH($A$699,List2!$A$2:$A$12,0),0,1,255))-1)</xm:f>
          </x14:formula1>
          <xm:sqref>B699</xm:sqref>
        </x14:dataValidation>
        <x14:dataValidation type="list" allowBlank="1" showInputMessage="1" showErrorMessage="1">
          <x14:formula1>
            <xm:f>OFFSET(List2!$A$1,MATCH($A$700,List2!$A$2:$A$12,0),1,1,COUNTA(OFFSET(List2!$A$1,MATCH($A$700,List2!$A$2:$A$12,0),0,1,255))-1)</xm:f>
          </x14:formula1>
          <xm:sqref>B700</xm:sqref>
        </x14:dataValidation>
        <x14:dataValidation type="list" allowBlank="1" showInputMessage="1" showErrorMessage="1">
          <x14:formula1>
            <xm:f>OFFSET(List2!$A$1,MATCH($A$701,List2!$A$2:$A$12,0),1,1,COUNTA(OFFSET(List2!$A$1,MATCH($A$701,List2!$A$2:$A$12,0),0,1,255))-1)</xm:f>
          </x14:formula1>
          <xm:sqref>B701</xm:sqref>
        </x14:dataValidation>
        <x14:dataValidation type="list" allowBlank="1" showInputMessage="1" showErrorMessage="1">
          <x14:formula1>
            <xm:f>OFFSET(List2!$A$1,MATCH($A$702,List2!$A$2:$A$12,0),1,1,COUNTA(OFFSET(List2!$A$1,MATCH($A$702,List2!$A$2:$A$12,0),0,1,255))-1)</xm:f>
          </x14:formula1>
          <xm:sqref>B702</xm:sqref>
        </x14:dataValidation>
        <x14:dataValidation type="list" allowBlank="1" showInputMessage="1" showErrorMessage="1">
          <x14:formula1>
            <xm:f>OFFSET(List2!$A$1,MATCH($A$703,List2!$A$2:$A$12,0),1,1,COUNTA(OFFSET(List2!$A$1,MATCH($A$703,List2!$A$2:$A$12,0),0,1,255))-1)</xm:f>
          </x14:formula1>
          <xm:sqref>B703</xm:sqref>
        </x14:dataValidation>
        <x14:dataValidation type="list" allowBlank="1" showInputMessage="1" showErrorMessage="1">
          <x14:formula1>
            <xm:f>OFFSET(List2!$A$1,MATCH($A$704,List2!$A$2:$A$12,0),1,1,COUNTA(OFFSET(List2!$A$1,MATCH($A$704,List2!$A$2:$A$12,0),0,1,255))-1)</xm:f>
          </x14:formula1>
          <xm:sqref>B704</xm:sqref>
        </x14:dataValidation>
        <x14:dataValidation type="list" allowBlank="1" showInputMessage="1" showErrorMessage="1">
          <x14:formula1>
            <xm:f>OFFSET(List2!$A$1,MATCH($A$705,List2!$A$2:$A$12,0),1,1,COUNTA(OFFSET(List2!$A$1,MATCH($A$705,List2!$A$2:$A$12,0),0,1,255))-1)</xm:f>
          </x14:formula1>
          <xm:sqref>B705</xm:sqref>
        </x14:dataValidation>
        <x14:dataValidation type="list" allowBlank="1" showInputMessage="1" showErrorMessage="1">
          <x14:formula1>
            <xm:f>OFFSET(List2!$A$1,MATCH($A$706,List2!$A$2:$A$12,0),1,1,COUNTA(OFFSET(List2!$A$1,MATCH($A$706,List2!$A$2:$A$12,0),0,1,255))-1)</xm:f>
          </x14:formula1>
          <xm:sqref>B706</xm:sqref>
        </x14:dataValidation>
        <x14:dataValidation type="list" allowBlank="1" showInputMessage="1" showErrorMessage="1">
          <x14:formula1>
            <xm:f>OFFSET(List2!$A$1,MATCH($A$707,List2!$A$2:$A$12,0),1,1,COUNTA(OFFSET(List2!$A$1,MATCH($A$707,List2!$A$2:$A$12,0),0,1,255))-1)</xm:f>
          </x14:formula1>
          <xm:sqref>B707</xm:sqref>
        </x14:dataValidation>
        <x14:dataValidation type="list" allowBlank="1" showInputMessage="1" showErrorMessage="1">
          <x14:formula1>
            <xm:f>OFFSET(List2!$A$1,MATCH($A$708,List2!$A$2:$A$12,0),1,1,COUNTA(OFFSET(List2!$A$1,MATCH($A$708,List2!$A$2:$A$12,0),0,1,255))-1)</xm:f>
          </x14:formula1>
          <xm:sqref>B708</xm:sqref>
        </x14:dataValidation>
        <x14:dataValidation type="list" allowBlank="1" showInputMessage="1" showErrorMessage="1">
          <x14:formula1>
            <xm:f>OFFSET(List2!$A$1,MATCH($A$709,List2!$A$2:$A$12,0),1,1,COUNTA(OFFSET(List2!$A$1,MATCH($A$709,List2!$A$2:$A$12,0),0,1,255))-1)</xm:f>
          </x14:formula1>
          <xm:sqref>B709</xm:sqref>
        </x14:dataValidation>
        <x14:dataValidation type="list" allowBlank="1" showInputMessage="1" showErrorMessage="1">
          <x14:formula1>
            <xm:f>OFFSET(List2!$A$1,MATCH($A$710,List2!$A$2:$A$12,0),1,1,COUNTA(OFFSET(List2!$A$1,MATCH($A$710,List2!$A$2:$A$12,0),0,1,255))-1)</xm:f>
          </x14:formula1>
          <xm:sqref>B710</xm:sqref>
        </x14:dataValidation>
        <x14:dataValidation type="list" allowBlank="1" showInputMessage="1" showErrorMessage="1">
          <x14:formula1>
            <xm:f>OFFSET(List2!$A$1,MATCH($A$711,List2!$A$2:$A$12,0),1,1,COUNTA(OFFSET(List2!$A$1,MATCH($A$711,List2!$A$2:$A$12,0),0,1,255))-1)</xm:f>
          </x14:formula1>
          <xm:sqref>B711</xm:sqref>
        </x14:dataValidation>
        <x14:dataValidation type="list" allowBlank="1" showInputMessage="1" showErrorMessage="1">
          <x14:formula1>
            <xm:f>OFFSET(List2!$A$1,MATCH($A$712,List2!$A$2:$A$12,0),1,1,COUNTA(OFFSET(List2!$A$1,MATCH($A$712,List2!$A$2:$A$12,0),0,1,255))-1)</xm:f>
          </x14:formula1>
          <xm:sqref>B712</xm:sqref>
        </x14:dataValidation>
        <x14:dataValidation type="list" allowBlank="1" showInputMessage="1" showErrorMessage="1">
          <x14:formula1>
            <xm:f>OFFSET(List2!$A$1,MATCH($A$713,List2!$A$2:$A$12,0),1,1,COUNTA(OFFSET(List2!$A$1,MATCH($A$713,List2!$A$2:$A$12,0),0,1,255))-1)</xm:f>
          </x14:formula1>
          <xm:sqref>B713</xm:sqref>
        </x14:dataValidation>
        <x14:dataValidation type="list" allowBlank="1" showInputMessage="1" showErrorMessage="1">
          <x14:formula1>
            <xm:f>OFFSET(List2!$A$1,MATCH($A$714,List2!$A$2:$A$12,0),1,1,COUNTA(OFFSET(List2!$A$1,MATCH($A$714,List2!$A$2:$A$12,0),0,1,255))-1)</xm:f>
          </x14:formula1>
          <xm:sqref>B714</xm:sqref>
        </x14:dataValidation>
        <x14:dataValidation type="list" allowBlank="1" showInputMessage="1" showErrorMessage="1">
          <x14:formula1>
            <xm:f>OFFSET(List2!$A$1,MATCH($A$715,List2!$A$2:$A$12,0),1,1,COUNTA(OFFSET(List2!$A$1,MATCH($A$715,List2!$A$2:$A$12,0),0,1,255))-1)</xm:f>
          </x14:formula1>
          <xm:sqref>B715</xm:sqref>
        </x14:dataValidation>
        <x14:dataValidation type="list" allowBlank="1" showInputMessage="1" showErrorMessage="1">
          <x14:formula1>
            <xm:f>OFFSET(List2!$A$1,MATCH($A$716,List2!$A$2:$A$12,0),1,1,COUNTA(OFFSET(List2!$A$1,MATCH($A$716,List2!$A$2:$A$12,0),0,1,255))-1)</xm:f>
          </x14:formula1>
          <xm:sqref>B716</xm:sqref>
        </x14:dataValidation>
        <x14:dataValidation type="list" allowBlank="1" showInputMessage="1" showErrorMessage="1">
          <x14:formula1>
            <xm:f>OFFSET(List2!$A$1,MATCH($A$717,List2!$A$2:$A$12,0),1,1,COUNTA(OFFSET(List2!$A$1,MATCH($A$717,List2!$A$2:$A$12,0),0,1,255))-1)</xm:f>
          </x14:formula1>
          <xm:sqref>B717</xm:sqref>
        </x14:dataValidation>
        <x14:dataValidation type="list" allowBlank="1" showInputMessage="1" showErrorMessage="1">
          <x14:formula1>
            <xm:f>OFFSET(List2!$A$1,MATCH($A$718,List2!$A$2:$A$12,0),1,1,COUNTA(OFFSET(List2!$A$1,MATCH($A$718,List2!$A$2:$A$12,0),0,1,255))-1)</xm:f>
          </x14:formula1>
          <xm:sqref>B718</xm:sqref>
        </x14:dataValidation>
        <x14:dataValidation type="list" allowBlank="1" showInputMessage="1" showErrorMessage="1">
          <x14:formula1>
            <xm:f>OFFSET(List2!$A$1,MATCH($A$719,List2!$A$2:$A$12,0),1,1,COUNTA(OFFSET(List2!$A$1,MATCH($A$719,List2!$A$2:$A$12,0),0,1,255))-1)</xm:f>
          </x14:formula1>
          <xm:sqref>B719</xm:sqref>
        </x14:dataValidation>
        <x14:dataValidation type="list" allowBlank="1" showInputMessage="1" showErrorMessage="1">
          <x14:formula1>
            <xm:f>OFFSET(List2!$A$1,MATCH($A$720,List2!$A$2:$A$12,0),1,1,COUNTA(OFFSET(List2!$A$1,MATCH($A$720,List2!$A$2:$A$12,0),0,1,255))-1)</xm:f>
          </x14:formula1>
          <xm:sqref>B720</xm:sqref>
        </x14:dataValidation>
        <x14:dataValidation type="list" allowBlank="1" showInputMessage="1" showErrorMessage="1">
          <x14:formula1>
            <xm:f>OFFSET(List2!$A$1,MATCH($A$721,List2!$A$2:$A$12,0),1,1,COUNTA(OFFSET(List2!$A$1,MATCH($A$721,List2!$A$2:$A$12,0),0,1,255))-1)</xm:f>
          </x14:formula1>
          <xm:sqref>B721</xm:sqref>
        </x14:dataValidation>
        <x14:dataValidation type="list" allowBlank="1" showInputMessage="1" showErrorMessage="1">
          <x14:formula1>
            <xm:f>OFFSET(List2!$A$1,MATCH($A$722,List2!$A$2:$A$12,0),1,1,COUNTA(OFFSET(List2!$A$1,MATCH($A$722,List2!$A$2:$A$12,0),0,1,255))-1)</xm:f>
          </x14:formula1>
          <xm:sqref>B722</xm:sqref>
        </x14:dataValidation>
        <x14:dataValidation type="list" allowBlank="1" showInputMessage="1" showErrorMessage="1">
          <x14:formula1>
            <xm:f>OFFSET(List2!$A$1,MATCH($A$723,List2!$A$2:$A$12,0),1,1,COUNTA(OFFSET(List2!$A$1,MATCH($A$723,List2!$A$2:$A$12,0),0,1,255))-1)</xm:f>
          </x14:formula1>
          <xm:sqref>B723</xm:sqref>
        </x14:dataValidation>
        <x14:dataValidation type="list" allowBlank="1" showInputMessage="1" showErrorMessage="1">
          <x14:formula1>
            <xm:f>OFFSET(List2!$A$1,MATCH($A$724,List2!$A$2:$A$12,0),1,1,COUNTA(OFFSET(List2!$A$1,MATCH($A$724,List2!$A$2:$A$12,0),0,1,255))-1)</xm:f>
          </x14:formula1>
          <xm:sqref>B724</xm:sqref>
        </x14:dataValidation>
        <x14:dataValidation type="list" allowBlank="1" showInputMessage="1" showErrorMessage="1">
          <x14:formula1>
            <xm:f>OFFSET(List2!$A$1,MATCH($A$725,List2!$A$2:$A$12,0),1,1,COUNTA(OFFSET(List2!$A$1,MATCH($A$725,List2!$A$2:$A$12,0),0,1,255))-1)</xm:f>
          </x14:formula1>
          <xm:sqref>B725</xm:sqref>
        </x14:dataValidation>
        <x14:dataValidation type="list" allowBlank="1" showInputMessage="1" showErrorMessage="1">
          <x14:formula1>
            <xm:f>OFFSET(List2!$A$1,MATCH($A$726,List2!$A$2:$A$12,0),1,1,COUNTA(OFFSET(List2!$A$1,MATCH($A$726,List2!$A$2:$A$12,0),0,1,255))-1)</xm:f>
          </x14:formula1>
          <xm:sqref>B726</xm:sqref>
        </x14:dataValidation>
        <x14:dataValidation type="list" allowBlank="1" showInputMessage="1" showErrorMessage="1">
          <x14:formula1>
            <xm:f>OFFSET(List2!$A$1,MATCH($A$727,List2!$A$2:$A$12,0),1,1,COUNTA(OFFSET(List2!$A$1,MATCH($A$727,List2!$A$2:$A$12,0),0,1,255))-1)</xm:f>
          </x14:formula1>
          <xm:sqref>B727</xm:sqref>
        </x14:dataValidation>
        <x14:dataValidation type="list" allowBlank="1" showInputMessage="1" showErrorMessage="1">
          <x14:formula1>
            <xm:f>OFFSET(List2!$A$1,MATCH($A$728,List2!$A$2:$A$12,0),1,1,COUNTA(OFFSET(List2!$A$1,MATCH($A$728,List2!$A$2:$A$12,0),0,1,255))-1)</xm:f>
          </x14:formula1>
          <xm:sqref>B728</xm:sqref>
        </x14:dataValidation>
        <x14:dataValidation type="list" allowBlank="1" showInputMessage="1" showErrorMessage="1">
          <x14:formula1>
            <xm:f>OFFSET(List2!$A$1,MATCH($A$729,List2!$A$2:$A$12,0),1,1,COUNTA(OFFSET(List2!$A$1,MATCH($A$729,List2!$A$2:$A$12,0),0,1,255))-1)</xm:f>
          </x14:formula1>
          <xm:sqref>B729</xm:sqref>
        </x14:dataValidation>
        <x14:dataValidation type="list" allowBlank="1" showInputMessage="1" showErrorMessage="1">
          <x14:formula1>
            <xm:f>OFFSET(List2!$A$1,MATCH($A$730,List2!$A$2:$A$12,0),1,1,COUNTA(OFFSET(List2!$A$1,MATCH($A$730,List2!$A$2:$A$12,0),0,1,255))-1)</xm:f>
          </x14:formula1>
          <xm:sqref>B730</xm:sqref>
        </x14:dataValidation>
        <x14:dataValidation type="list" allowBlank="1" showInputMessage="1" showErrorMessage="1">
          <x14:formula1>
            <xm:f>OFFSET(List2!$A$1,MATCH($A$731,List2!$A$2:$A$12,0),1,1,COUNTA(OFFSET(List2!$A$1,MATCH($A$731,List2!$A$2:$A$12,0),0,1,255))-1)</xm:f>
          </x14:formula1>
          <xm:sqref>B731</xm:sqref>
        </x14:dataValidation>
        <x14:dataValidation type="list" allowBlank="1" showInputMessage="1" showErrorMessage="1">
          <x14:formula1>
            <xm:f>OFFSET(List2!$A$1,MATCH($A$732,List2!$A$2:$A$12,0),1,1,COUNTA(OFFSET(List2!$A$1,MATCH($A$732,List2!$A$2:$A$12,0),0,1,255))-1)</xm:f>
          </x14:formula1>
          <xm:sqref>B732</xm:sqref>
        </x14:dataValidation>
        <x14:dataValidation type="list" allowBlank="1" showInputMessage="1" showErrorMessage="1">
          <x14:formula1>
            <xm:f>OFFSET(List2!$A$1,MATCH($A$733,List2!$A$2:$A$12,0),1,1,COUNTA(OFFSET(List2!$A$1,MATCH($A$733,List2!$A$2:$A$12,0),0,1,255))-1)</xm:f>
          </x14:formula1>
          <xm:sqref>B733</xm:sqref>
        </x14:dataValidation>
        <x14:dataValidation type="list" allowBlank="1" showInputMessage="1" showErrorMessage="1">
          <x14:formula1>
            <xm:f>OFFSET(List2!$A$1,MATCH($A$734,List2!$A$2:$A$12,0),1,1,COUNTA(OFFSET(List2!$A$1,MATCH($A$734,List2!$A$2:$A$12,0),0,1,255))-1)</xm:f>
          </x14:formula1>
          <xm:sqref>B734</xm:sqref>
        </x14:dataValidation>
        <x14:dataValidation type="list" allowBlank="1" showInputMessage="1" showErrorMessage="1">
          <x14:formula1>
            <xm:f>OFFSET(List2!$A$1,MATCH($A$735,List2!$A$2:$A$12,0),1,1,COUNTA(OFFSET(List2!$A$1,MATCH($A$735,List2!$A$2:$A$12,0),0,1,255))-1)</xm:f>
          </x14:formula1>
          <xm:sqref>B735</xm:sqref>
        </x14:dataValidation>
        <x14:dataValidation type="list" allowBlank="1" showInputMessage="1" showErrorMessage="1">
          <x14:formula1>
            <xm:f>OFFSET(List2!$A$1,MATCH($A$736,List2!$A$2:$A$12,0),1,1,COUNTA(OFFSET(List2!$A$1,MATCH($A$736,List2!$A$2:$A$12,0),0,1,255))-1)</xm:f>
          </x14:formula1>
          <xm:sqref>B736</xm:sqref>
        </x14:dataValidation>
        <x14:dataValidation type="list" allowBlank="1" showInputMessage="1" showErrorMessage="1">
          <x14:formula1>
            <xm:f>OFFSET(List2!$A$1,MATCH($A$737,List2!$A$2:$A$12,0),1,1,COUNTA(OFFSET(List2!$A$1,MATCH($A$737,List2!$A$2:$A$12,0),0,1,255))-1)</xm:f>
          </x14:formula1>
          <xm:sqref>B737</xm:sqref>
        </x14:dataValidation>
        <x14:dataValidation type="list" allowBlank="1" showInputMessage="1" showErrorMessage="1">
          <x14:formula1>
            <xm:f>OFFSET(List2!$A$1,MATCH($A$738,List2!$A$2:$A$12,0),1,1,COUNTA(OFFSET(List2!$A$1,MATCH($A$738,List2!$A$2:$A$12,0),0,1,255))-1)</xm:f>
          </x14:formula1>
          <xm:sqref>B738</xm:sqref>
        </x14:dataValidation>
        <x14:dataValidation type="list" allowBlank="1" showInputMessage="1" showErrorMessage="1">
          <x14:formula1>
            <xm:f>OFFSET(List2!$A$1,MATCH($A$739,List2!$A$2:$A$12,0),1,1,COUNTA(OFFSET(List2!$A$1,MATCH($A$739,List2!$A$2:$A$12,0),0,1,255))-1)</xm:f>
          </x14:formula1>
          <xm:sqref>B739</xm:sqref>
        </x14:dataValidation>
        <x14:dataValidation type="list" allowBlank="1" showInputMessage="1" showErrorMessage="1">
          <x14:formula1>
            <xm:f>OFFSET(List2!$A$1,MATCH($A$740,List2!$A$2:$A$12,0),1,1,COUNTA(OFFSET(List2!$A$1,MATCH($A$740,List2!$A$2:$A$12,0),0,1,255))-1)</xm:f>
          </x14:formula1>
          <xm:sqref>B740</xm:sqref>
        </x14:dataValidation>
        <x14:dataValidation type="list" allowBlank="1" showInputMessage="1" showErrorMessage="1">
          <x14:formula1>
            <xm:f>OFFSET(List2!$A$1,MATCH($A$741,List2!$A$2:$A$12,0),1,1,COUNTA(OFFSET(List2!$A$1,MATCH($A$741,List2!$A$2:$A$12,0),0,1,255))-1)</xm:f>
          </x14:formula1>
          <xm:sqref>B741</xm:sqref>
        </x14:dataValidation>
        <x14:dataValidation type="list" allowBlank="1" showInputMessage="1" showErrorMessage="1">
          <x14:formula1>
            <xm:f>OFFSET(List2!$A$1,MATCH($A$742,List2!$A$2:$A$12,0),1,1,COUNTA(OFFSET(List2!$A$1,MATCH($A$742,List2!$A$2:$A$12,0),0,1,255))-1)</xm:f>
          </x14:formula1>
          <xm:sqref>B742</xm:sqref>
        </x14:dataValidation>
        <x14:dataValidation type="list" allowBlank="1" showInputMessage="1" showErrorMessage="1">
          <x14:formula1>
            <xm:f>OFFSET(List2!$A$1,MATCH($A$743,List2!$A$2:$A$12,0),1,1,COUNTA(OFFSET(List2!$A$1,MATCH($A$743,List2!$A$2:$A$12,0),0,1,255))-1)</xm:f>
          </x14:formula1>
          <xm:sqref>B743</xm:sqref>
        </x14:dataValidation>
        <x14:dataValidation type="list" allowBlank="1" showInputMessage="1" showErrorMessage="1">
          <x14:formula1>
            <xm:f>OFFSET(List2!$A$1,MATCH($A$744,List2!$A$2:$A$12,0),1,1,COUNTA(OFFSET(List2!$A$1,MATCH($A$744,List2!$A$2:$A$12,0),0,1,255))-1)</xm:f>
          </x14:formula1>
          <xm:sqref>B744</xm:sqref>
        </x14:dataValidation>
        <x14:dataValidation type="list" allowBlank="1" showInputMessage="1" showErrorMessage="1">
          <x14:formula1>
            <xm:f>OFFSET(List2!$A$1,MATCH($A$745,List2!$A$2:$A$12,0),1,1,COUNTA(OFFSET(List2!$A$1,MATCH($A$745,List2!$A$2:$A$12,0),0,1,255))-1)</xm:f>
          </x14:formula1>
          <xm:sqref>B745</xm:sqref>
        </x14:dataValidation>
        <x14:dataValidation type="list" allowBlank="1" showInputMessage="1" showErrorMessage="1">
          <x14:formula1>
            <xm:f>OFFSET(List2!$A$1,MATCH($A$746,List2!$A$2:$A$12,0),1,1,COUNTA(OFFSET(List2!$A$1,MATCH($A$746,List2!$A$2:$A$12,0),0,1,255))-1)</xm:f>
          </x14:formula1>
          <xm:sqref>B746</xm:sqref>
        </x14:dataValidation>
        <x14:dataValidation type="list" allowBlank="1" showInputMessage="1" showErrorMessage="1">
          <x14:formula1>
            <xm:f>OFFSET(List2!$A$1,MATCH($A$747,List2!$A$2:$A$12,0),1,1,COUNTA(OFFSET(List2!$A$1,MATCH($A$747,List2!$A$2:$A$12,0),0,1,255))-1)</xm:f>
          </x14:formula1>
          <xm:sqref>B747</xm:sqref>
        </x14:dataValidation>
        <x14:dataValidation type="list" allowBlank="1" showInputMessage="1" showErrorMessage="1">
          <x14:formula1>
            <xm:f>OFFSET(List2!$A$1,MATCH($A$748,List2!$A$2:$A$12,0),1,1,COUNTA(OFFSET(List2!$A$1,MATCH($A$748,List2!$A$2:$A$12,0),0,1,255))-1)</xm:f>
          </x14:formula1>
          <xm:sqref>B748</xm:sqref>
        </x14:dataValidation>
        <x14:dataValidation type="list" allowBlank="1" showInputMessage="1" showErrorMessage="1">
          <x14:formula1>
            <xm:f>OFFSET(List2!$A$1,MATCH($A$749,List2!$A$2:$A$12,0),1,1,COUNTA(OFFSET(List2!$A$1,MATCH($A$749,List2!$A$2:$A$12,0),0,1,255))-1)</xm:f>
          </x14:formula1>
          <xm:sqref>B749</xm:sqref>
        </x14:dataValidation>
        <x14:dataValidation type="list" allowBlank="1" showInputMessage="1" showErrorMessage="1">
          <x14:formula1>
            <xm:f>OFFSET(List2!$A$1,MATCH($A$750,List2!$A$2:$A$12,0),1,1,COUNTA(OFFSET(List2!$A$1,MATCH($A$750,List2!$A$2:$A$12,0),0,1,255))-1)</xm:f>
          </x14:formula1>
          <xm:sqref>B750</xm:sqref>
        </x14:dataValidation>
        <x14:dataValidation type="list" allowBlank="1" showInputMessage="1" showErrorMessage="1">
          <x14:formula1>
            <xm:f>OFFSET(List2!$A$1,MATCH($A$751,List2!$A$2:$A$12,0),1,1,COUNTA(OFFSET(List2!$A$1,MATCH($A$751,List2!$A$2:$A$12,0),0,1,255))-1)</xm:f>
          </x14:formula1>
          <xm:sqref>B751</xm:sqref>
        </x14:dataValidation>
        <x14:dataValidation type="list" allowBlank="1" showInputMessage="1" showErrorMessage="1">
          <x14:formula1>
            <xm:f>OFFSET(List2!$A$1,MATCH($A$752,List2!$A$2:$A$12,0),1,1,COUNTA(OFFSET(List2!$A$1,MATCH($A$752,List2!$A$2:$A$12,0),0,1,255))-1)</xm:f>
          </x14:formula1>
          <xm:sqref>B752</xm:sqref>
        </x14:dataValidation>
        <x14:dataValidation type="list" allowBlank="1" showInputMessage="1" showErrorMessage="1">
          <x14:formula1>
            <xm:f>OFFSET(List2!$A$1,MATCH($A$753,List2!$A$2:$A$12,0),1,1,COUNTA(OFFSET(List2!$A$1,MATCH($A$753,List2!$A$2:$A$12,0),0,1,255))-1)</xm:f>
          </x14:formula1>
          <xm:sqref>B753</xm:sqref>
        </x14:dataValidation>
        <x14:dataValidation type="list" allowBlank="1" showInputMessage="1" showErrorMessage="1">
          <x14:formula1>
            <xm:f>OFFSET(List2!$A$1,MATCH($A$754,List2!$A$2:$A$12,0),1,1,COUNTA(OFFSET(List2!$A$1,MATCH($A$754,List2!$A$2:$A$12,0),0,1,255))-1)</xm:f>
          </x14:formula1>
          <xm:sqref>B754</xm:sqref>
        </x14:dataValidation>
        <x14:dataValidation type="list" allowBlank="1" showInputMessage="1" showErrorMessage="1">
          <x14:formula1>
            <xm:f>OFFSET(List2!$A$1,MATCH($A$755,List2!$A$2:$A$12,0),1,1,COUNTA(OFFSET(List2!$A$1,MATCH($A$755,List2!$A$2:$A$12,0),0,1,255))-1)</xm:f>
          </x14:formula1>
          <xm:sqref>B755</xm:sqref>
        </x14:dataValidation>
        <x14:dataValidation type="list" allowBlank="1" showInputMessage="1" showErrorMessage="1">
          <x14:formula1>
            <xm:f>OFFSET(List2!$A$1,MATCH($A$756,List2!$A$2:$A$12,0),1,1,COUNTA(OFFSET(List2!$A$1,MATCH($A$756,List2!$A$2:$A$12,0),0,1,255))-1)</xm:f>
          </x14:formula1>
          <xm:sqref>B756</xm:sqref>
        </x14:dataValidation>
        <x14:dataValidation type="list" allowBlank="1" showInputMessage="1" showErrorMessage="1">
          <x14:formula1>
            <xm:f>OFFSET(List2!$A$1,MATCH($A$757,List2!$A$2:$A$12,0),1,1,COUNTA(OFFSET(List2!$A$1,MATCH($A$757,List2!$A$2:$A$12,0),0,1,255))-1)</xm:f>
          </x14:formula1>
          <xm:sqref>B757</xm:sqref>
        </x14:dataValidation>
        <x14:dataValidation type="list" allowBlank="1" showInputMessage="1" showErrorMessage="1">
          <x14:formula1>
            <xm:f>OFFSET(List2!$A$1,MATCH($A$758,List2!$A$2:$A$12,0),1,1,COUNTA(OFFSET(List2!$A$1,MATCH($A$758,List2!$A$2:$A$12,0),0,1,255))-1)</xm:f>
          </x14:formula1>
          <xm:sqref>B758</xm:sqref>
        </x14:dataValidation>
        <x14:dataValidation type="list" allowBlank="1" showInputMessage="1" showErrorMessage="1">
          <x14:formula1>
            <xm:f>OFFSET(List2!$A$1,MATCH($A$759,List2!$A$2:$A$12,0),1,1,COUNTA(OFFSET(List2!$A$1,MATCH($A$759,List2!$A$2:$A$12,0),0,1,255))-1)</xm:f>
          </x14:formula1>
          <xm:sqref>B759</xm:sqref>
        </x14:dataValidation>
        <x14:dataValidation type="list" allowBlank="1" showInputMessage="1" showErrorMessage="1">
          <x14:formula1>
            <xm:f>OFFSET(List2!$A$1,MATCH($A$760,List2!$A$2:$A$12,0),1,1,COUNTA(OFFSET(List2!$A$1,MATCH($A$760,List2!$A$2:$A$12,0),0,1,255))-1)</xm:f>
          </x14:formula1>
          <xm:sqref>B760</xm:sqref>
        </x14:dataValidation>
        <x14:dataValidation type="list" allowBlank="1" showInputMessage="1" showErrorMessage="1">
          <x14:formula1>
            <xm:f>OFFSET(List2!$A$1,MATCH($A$761,List2!$A$2:$A$12,0),1,1,COUNTA(OFFSET(List2!$A$1,MATCH($A$761,List2!$A$2:$A$12,0),0,1,255))-1)</xm:f>
          </x14:formula1>
          <xm:sqref>B761</xm:sqref>
        </x14:dataValidation>
        <x14:dataValidation type="list" allowBlank="1" showInputMessage="1" showErrorMessage="1">
          <x14:formula1>
            <xm:f>OFFSET(List2!$A$1,MATCH($A$762,List2!$A$2:$A$12,0),1,1,COUNTA(OFFSET(List2!$A$1,MATCH($A$762,List2!$A$2:$A$12,0),0,1,255))-1)</xm:f>
          </x14:formula1>
          <xm:sqref>B762</xm:sqref>
        </x14:dataValidation>
        <x14:dataValidation type="list" allowBlank="1" showInputMessage="1" showErrorMessage="1">
          <x14:formula1>
            <xm:f>OFFSET(List2!$A$1,MATCH($A$763,List2!$A$2:$A$12,0),1,1,COUNTA(OFFSET(List2!$A$1,MATCH($A$763,List2!$A$2:$A$12,0),0,1,255))-1)</xm:f>
          </x14:formula1>
          <xm:sqref>B763</xm:sqref>
        </x14:dataValidation>
        <x14:dataValidation type="list" allowBlank="1" showInputMessage="1" showErrorMessage="1">
          <x14:formula1>
            <xm:f>OFFSET(List2!$A$1,MATCH($A$764,List2!$A$2:$A$12,0),1,1,COUNTA(OFFSET(List2!$A$1,MATCH($A$764,List2!$A$2:$A$12,0),0,1,255))-1)</xm:f>
          </x14:formula1>
          <xm:sqref>B764</xm:sqref>
        </x14:dataValidation>
        <x14:dataValidation type="list" allowBlank="1" showInputMessage="1" showErrorMessage="1">
          <x14:formula1>
            <xm:f>OFFSET(List2!$A$1,MATCH($A$765,List2!$A$2:$A$12,0),1,1,COUNTA(OFFSET(List2!$A$1,MATCH($A$765,List2!$A$2:$A$12,0),0,1,255))-1)</xm:f>
          </x14:formula1>
          <xm:sqref>B765</xm:sqref>
        </x14:dataValidation>
        <x14:dataValidation type="list" allowBlank="1" showInputMessage="1" showErrorMessage="1">
          <x14:formula1>
            <xm:f>OFFSET(List2!$A$1,MATCH($A$766,List2!$A$2:$A$12,0),1,1,COUNTA(OFFSET(List2!$A$1,MATCH($A$766,List2!$A$2:$A$12,0),0,1,255))-1)</xm:f>
          </x14:formula1>
          <xm:sqref>B766</xm:sqref>
        </x14:dataValidation>
        <x14:dataValidation type="list" allowBlank="1" showInputMessage="1" showErrorMessage="1">
          <x14:formula1>
            <xm:f>OFFSET(List2!$A$1,MATCH($A$767,List2!$A$2:$A$12,0),1,1,COUNTA(OFFSET(List2!$A$1,MATCH($A$767,List2!$A$2:$A$12,0),0,1,255))-1)</xm:f>
          </x14:formula1>
          <xm:sqref>B767</xm:sqref>
        </x14:dataValidation>
        <x14:dataValidation type="list" allowBlank="1" showInputMessage="1" showErrorMessage="1">
          <x14:formula1>
            <xm:f>OFFSET(List2!$A$1,MATCH($A$768,List2!$A$2:$A$12,0),1,1,COUNTA(OFFSET(List2!$A$1,MATCH($A$768,List2!$A$2:$A$12,0),0,1,255))-1)</xm:f>
          </x14:formula1>
          <xm:sqref>B768</xm:sqref>
        </x14:dataValidation>
        <x14:dataValidation type="list" allowBlank="1" showInputMessage="1" showErrorMessage="1">
          <x14:formula1>
            <xm:f>OFFSET(List2!$A$1,MATCH($A$769,List2!$A$2:$A$12,0),1,1,COUNTA(OFFSET(List2!$A$1,MATCH($A$769,List2!$A$2:$A$12,0),0,1,255))-1)</xm:f>
          </x14:formula1>
          <xm:sqref>B769</xm:sqref>
        </x14:dataValidation>
        <x14:dataValidation type="list" allowBlank="1" showInputMessage="1" showErrorMessage="1">
          <x14:formula1>
            <xm:f>OFFSET(List2!$A$1,MATCH($A$770,List2!$A$2:$A$12,0),1,1,COUNTA(OFFSET(List2!$A$1,MATCH($A$770,List2!$A$2:$A$12,0),0,1,255))-1)</xm:f>
          </x14:formula1>
          <xm:sqref>B770</xm:sqref>
        </x14:dataValidation>
        <x14:dataValidation type="list" allowBlank="1" showInputMessage="1" showErrorMessage="1">
          <x14:formula1>
            <xm:f>OFFSET(List2!$A$1,MATCH($A$771,List2!$A$2:$A$12,0),1,1,COUNTA(OFFSET(List2!$A$1,MATCH($A$771,List2!$A$2:$A$12,0),0,1,255))-1)</xm:f>
          </x14:formula1>
          <xm:sqref>B771</xm:sqref>
        </x14:dataValidation>
        <x14:dataValidation type="list" allowBlank="1" showInputMessage="1" showErrorMessage="1">
          <x14:formula1>
            <xm:f>OFFSET(List2!$A$1,MATCH($A$772,List2!$A$2:$A$12,0),1,1,COUNTA(OFFSET(List2!$A$1,MATCH($A$772,List2!$A$2:$A$12,0),0,1,255))-1)</xm:f>
          </x14:formula1>
          <xm:sqref>B772</xm:sqref>
        </x14:dataValidation>
        <x14:dataValidation type="list" allowBlank="1" showInputMessage="1" showErrorMessage="1">
          <x14:formula1>
            <xm:f>OFFSET(List2!$A$1,MATCH($A$773,List2!$A$2:$A$12,0),1,1,COUNTA(OFFSET(List2!$A$1,MATCH($A$773,List2!$A$2:$A$12,0),0,1,255))-1)</xm:f>
          </x14:formula1>
          <xm:sqref>B773</xm:sqref>
        </x14:dataValidation>
        <x14:dataValidation type="list" allowBlank="1" showInputMessage="1" showErrorMessage="1">
          <x14:formula1>
            <xm:f>OFFSET(List2!$A$1,MATCH($A$774,List2!$A$2:$A$12,0),1,1,COUNTA(OFFSET(List2!$A$1,MATCH($A$774,List2!$A$2:$A$12,0),0,1,255))-1)</xm:f>
          </x14:formula1>
          <xm:sqref>B774</xm:sqref>
        </x14:dataValidation>
        <x14:dataValidation type="list" allowBlank="1" showInputMessage="1" showErrorMessage="1">
          <x14:formula1>
            <xm:f>OFFSET(List2!$A$1,MATCH($A$775,List2!$A$2:$A$12,0),1,1,COUNTA(OFFSET(List2!$A$1,MATCH($A$775,List2!$A$2:$A$12,0),0,1,255))-1)</xm:f>
          </x14:formula1>
          <xm:sqref>B775</xm:sqref>
        </x14:dataValidation>
        <x14:dataValidation type="list" allowBlank="1" showInputMessage="1" showErrorMessage="1">
          <x14:formula1>
            <xm:f>OFFSET(List2!$A$1,MATCH($A$776,List2!$A$2:$A$12,0),1,1,COUNTA(OFFSET(List2!$A$1,MATCH($A$776,List2!$A$2:$A$12,0),0,1,255))-1)</xm:f>
          </x14:formula1>
          <xm:sqref>B776</xm:sqref>
        </x14:dataValidation>
        <x14:dataValidation type="list" allowBlank="1" showInputMessage="1" showErrorMessage="1">
          <x14:formula1>
            <xm:f>OFFSET(List2!$A$1,MATCH($A$777,List2!$A$2:$A$12,0),1,1,COUNTA(OFFSET(List2!$A$1,MATCH($A$777,List2!$A$2:$A$12,0),0,1,255))-1)</xm:f>
          </x14:formula1>
          <xm:sqref>B777</xm:sqref>
        </x14:dataValidation>
        <x14:dataValidation type="list" allowBlank="1" showInputMessage="1" showErrorMessage="1">
          <x14:formula1>
            <xm:f>OFFSET(List2!$A$1,MATCH($A$778,List2!$A$2:$A$12,0),1,1,COUNTA(OFFSET(List2!$A$1,MATCH($A$778,List2!$A$2:$A$12,0),0,1,255))-1)</xm:f>
          </x14:formula1>
          <xm:sqref>B778</xm:sqref>
        </x14:dataValidation>
        <x14:dataValidation type="list" allowBlank="1" showInputMessage="1" showErrorMessage="1">
          <x14:formula1>
            <xm:f>OFFSET(List2!$A$1,MATCH($A$779,List2!$A$2:$A$12,0),1,1,COUNTA(OFFSET(List2!$A$1,MATCH($A$779,List2!$A$2:$A$12,0),0,1,255))-1)</xm:f>
          </x14:formula1>
          <xm:sqref>B779</xm:sqref>
        </x14:dataValidation>
        <x14:dataValidation type="list" allowBlank="1" showInputMessage="1" showErrorMessage="1">
          <x14:formula1>
            <xm:f>OFFSET(List2!$A$1,MATCH($A$780,List2!$A$2:$A$12,0),1,1,COUNTA(OFFSET(List2!$A$1,MATCH($A$780,List2!$A$2:$A$12,0),0,1,255))-1)</xm:f>
          </x14:formula1>
          <xm:sqref>B780</xm:sqref>
        </x14:dataValidation>
        <x14:dataValidation type="list" allowBlank="1" showInputMessage="1" showErrorMessage="1">
          <x14:formula1>
            <xm:f>OFFSET(List2!$A$1,MATCH($A$781,List2!$A$2:$A$12,0),1,1,COUNTA(OFFSET(List2!$A$1,MATCH($A$781,List2!$A$2:$A$12,0),0,1,255))-1)</xm:f>
          </x14:formula1>
          <xm:sqref>B781</xm:sqref>
        </x14:dataValidation>
        <x14:dataValidation type="list" allowBlank="1" showInputMessage="1" showErrorMessage="1">
          <x14:formula1>
            <xm:f>OFFSET(List2!$A$1,MATCH($A$782,List2!$A$2:$A$12,0),1,1,COUNTA(OFFSET(List2!$A$1,MATCH($A$782,List2!$A$2:$A$12,0),0,1,255))-1)</xm:f>
          </x14:formula1>
          <xm:sqref>B782</xm:sqref>
        </x14:dataValidation>
        <x14:dataValidation type="list" allowBlank="1" showInputMessage="1" showErrorMessage="1">
          <x14:formula1>
            <xm:f>OFFSET(List2!$A$1,MATCH($A$783,List2!$A$2:$A$12,0),1,1,COUNTA(OFFSET(List2!$A$1,MATCH($A$783,List2!$A$2:$A$12,0),0,1,255))-1)</xm:f>
          </x14:formula1>
          <xm:sqref>B783</xm:sqref>
        </x14:dataValidation>
        <x14:dataValidation type="list" allowBlank="1" showInputMessage="1" showErrorMessage="1">
          <x14:formula1>
            <xm:f>OFFSET(List2!$A$1,MATCH($A$784,List2!$A$2:$A$12,0),1,1,COUNTA(OFFSET(List2!$A$1,MATCH($A$784,List2!$A$2:$A$12,0),0,1,255))-1)</xm:f>
          </x14:formula1>
          <xm:sqref>B784</xm:sqref>
        </x14:dataValidation>
        <x14:dataValidation type="list" allowBlank="1" showInputMessage="1" showErrorMessage="1">
          <x14:formula1>
            <xm:f>OFFSET(List2!$A$1,MATCH($A$785,List2!$A$2:$A$12,0),1,1,COUNTA(OFFSET(List2!$A$1,MATCH($A$785,List2!$A$2:$A$12,0),0,1,255))-1)</xm:f>
          </x14:formula1>
          <xm:sqref>B785</xm:sqref>
        </x14:dataValidation>
        <x14:dataValidation type="list" allowBlank="1" showInputMessage="1" showErrorMessage="1">
          <x14:formula1>
            <xm:f>OFFSET(List2!$A$1,MATCH($A$786,List2!$A$2:$A$12,0),1,1,COUNTA(OFFSET(List2!$A$1,MATCH($A$786,List2!$A$2:$A$12,0),0,1,255))-1)</xm:f>
          </x14:formula1>
          <xm:sqref>B786</xm:sqref>
        </x14:dataValidation>
        <x14:dataValidation type="list" allowBlank="1" showInputMessage="1" showErrorMessage="1">
          <x14:formula1>
            <xm:f>OFFSET(List2!$A$1,MATCH($A$787,List2!$A$2:$A$12,0),1,1,COUNTA(OFFSET(List2!$A$1,MATCH($A$787,List2!$A$2:$A$12,0),0,1,255))-1)</xm:f>
          </x14:formula1>
          <xm:sqref>B787</xm:sqref>
        </x14:dataValidation>
        <x14:dataValidation type="list" allowBlank="1" showInputMessage="1" showErrorMessage="1">
          <x14:formula1>
            <xm:f>OFFSET(List2!$A$1,MATCH($A$788,List2!$A$2:$A$12,0),1,1,COUNTA(OFFSET(List2!$A$1,MATCH($A$788,List2!$A$2:$A$12,0),0,1,255))-1)</xm:f>
          </x14:formula1>
          <xm:sqref>B788</xm:sqref>
        </x14:dataValidation>
        <x14:dataValidation type="list" allowBlank="1" showInputMessage="1" showErrorMessage="1">
          <x14:formula1>
            <xm:f>OFFSET(List2!$A$1,MATCH($A$789,List2!$A$2:$A$12,0),1,1,COUNTA(OFFSET(List2!$A$1,MATCH($A$789,List2!$A$2:$A$12,0),0,1,255))-1)</xm:f>
          </x14:formula1>
          <xm:sqref>B789</xm:sqref>
        </x14:dataValidation>
        <x14:dataValidation type="list" allowBlank="1" showInputMessage="1" showErrorMessage="1">
          <x14:formula1>
            <xm:f>OFFSET(List2!$A$1,MATCH($A$790,List2!$A$2:$A$12,0),1,1,COUNTA(OFFSET(List2!$A$1,MATCH($A$790,List2!$A$2:$A$12,0),0,1,255))-1)</xm:f>
          </x14:formula1>
          <xm:sqref>B790</xm:sqref>
        </x14:dataValidation>
        <x14:dataValidation type="list" allowBlank="1" showInputMessage="1" showErrorMessage="1">
          <x14:formula1>
            <xm:f>OFFSET(List2!$A$1,MATCH($A$791,List2!$A$2:$A$12,0),1,1,COUNTA(OFFSET(List2!$A$1,MATCH($A$791,List2!$A$2:$A$12,0),0,1,255))-1)</xm:f>
          </x14:formula1>
          <xm:sqref>B791</xm:sqref>
        </x14:dataValidation>
        <x14:dataValidation type="list" allowBlank="1" showInputMessage="1" showErrorMessage="1">
          <x14:formula1>
            <xm:f>OFFSET(List2!$A$1,MATCH($A$792,List2!$A$2:$A$12,0),1,1,COUNTA(OFFSET(List2!$A$1,MATCH($A$792,List2!$A$2:$A$12,0),0,1,255))-1)</xm:f>
          </x14:formula1>
          <xm:sqref>B792</xm:sqref>
        </x14:dataValidation>
        <x14:dataValidation type="list" allowBlank="1" showInputMessage="1" showErrorMessage="1">
          <x14:formula1>
            <xm:f>OFFSET(List2!$A$1,MATCH($A$793,List2!$A$2:$A$12,0),1,1,COUNTA(OFFSET(List2!$A$1,MATCH($A$793,List2!$A$2:$A$12,0),0,1,255))-1)</xm:f>
          </x14:formula1>
          <xm:sqref>B793</xm:sqref>
        </x14:dataValidation>
        <x14:dataValidation type="list" allowBlank="1" showInputMessage="1" showErrorMessage="1">
          <x14:formula1>
            <xm:f>OFFSET(List2!$A$1,MATCH($A$794,List2!$A$2:$A$12,0),1,1,COUNTA(OFFSET(List2!$A$1,MATCH($A$794,List2!$A$2:$A$12,0),0,1,255))-1)</xm:f>
          </x14:formula1>
          <xm:sqref>B794</xm:sqref>
        </x14:dataValidation>
        <x14:dataValidation type="list" allowBlank="1" showInputMessage="1" showErrorMessage="1">
          <x14:formula1>
            <xm:f>OFFSET(List2!$A$1,MATCH($A$795,List2!$A$2:$A$12,0),1,1,COUNTA(OFFSET(List2!$A$1,MATCH($A$795,List2!$A$2:$A$12,0),0,1,255))-1)</xm:f>
          </x14:formula1>
          <xm:sqref>B795</xm:sqref>
        </x14:dataValidation>
        <x14:dataValidation type="list" allowBlank="1" showInputMessage="1" showErrorMessage="1">
          <x14:formula1>
            <xm:f>OFFSET(List2!$A$1,MATCH($A$796,List2!$A$2:$A$12,0),1,1,COUNTA(OFFSET(List2!$A$1,MATCH($A$796,List2!$A$2:$A$12,0),0,1,255))-1)</xm:f>
          </x14:formula1>
          <xm:sqref>B796</xm:sqref>
        </x14:dataValidation>
        <x14:dataValidation type="list" allowBlank="1" showInputMessage="1" showErrorMessage="1">
          <x14:formula1>
            <xm:f>OFFSET(List2!$A$1,MATCH($A$797,List2!$A$2:$A$12,0),1,1,COUNTA(OFFSET(List2!$A$1,MATCH($A$797,List2!$A$2:$A$12,0),0,1,255))-1)</xm:f>
          </x14:formula1>
          <xm:sqref>B797</xm:sqref>
        </x14:dataValidation>
        <x14:dataValidation type="list" allowBlank="1" showInputMessage="1" showErrorMessage="1">
          <x14:formula1>
            <xm:f>OFFSET(List2!$A$1,MATCH($A$798,List2!$A$2:$A$12,0),1,1,COUNTA(OFFSET(List2!$A$1,MATCH($A$798,List2!$A$2:$A$12,0),0,1,255))-1)</xm:f>
          </x14:formula1>
          <xm:sqref>B798</xm:sqref>
        </x14:dataValidation>
        <x14:dataValidation type="list" allowBlank="1" showInputMessage="1" showErrorMessage="1">
          <x14:formula1>
            <xm:f>OFFSET(List2!$A$1,MATCH($A$799,List2!$A$2:$A$12,0),1,1,COUNTA(OFFSET(List2!$A$1,MATCH($A$799,List2!$A$2:$A$12,0),0,1,255))-1)</xm:f>
          </x14:formula1>
          <xm:sqref>B799</xm:sqref>
        </x14:dataValidation>
        <x14:dataValidation type="list" allowBlank="1" showInputMessage="1" showErrorMessage="1">
          <x14:formula1>
            <xm:f>OFFSET(List2!$A$1,MATCH($A$800,List2!$A$2:$A$12,0),1,1,COUNTA(OFFSET(List2!$A$1,MATCH($A$800,List2!$A$2:$A$12,0),0,1,255))-1)</xm:f>
          </x14:formula1>
          <xm:sqref>B800</xm:sqref>
        </x14:dataValidation>
        <x14:dataValidation type="list" allowBlank="1" showInputMessage="1" showErrorMessage="1">
          <x14:formula1>
            <xm:f>OFFSET(List2!$A$1,MATCH($A$801,List2!$A$2:$A$12,0),1,1,COUNTA(OFFSET(List2!$A$1,MATCH($A$801,List2!$A$2:$A$12,0),0,1,255))-1)</xm:f>
          </x14:formula1>
          <xm:sqref>B801</xm:sqref>
        </x14:dataValidation>
        <x14:dataValidation type="list" allowBlank="1" showInputMessage="1" showErrorMessage="1">
          <x14:formula1>
            <xm:f>OFFSET(List2!$A$1,MATCH($A$802,List2!$A$2:$A$12,0),1,1,COUNTA(OFFSET(List2!$A$1,MATCH($A$802,List2!$A$2:$A$12,0),0,1,255))-1)</xm:f>
          </x14:formula1>
          <xm:sqref>B802</xm:sqref>
        </x14:dataValidation>
        <x14:dataValidation type="list" allowBlank="1" showInputMessage="1" showErrorMessage="1">
          <x14:formula1>
            <xm:f>OFFSET(List2!$A$1,MATCH($A$803,List2!$A$2:$A$12,0),1,1,COUNTA(OFFSET(List2!$A$1,MATCH($A$803,List2!$A$2:$A$12,0),0,1,255))-1)</xm:f>
          </x14:formula1>
          <xm:sqref>B803</xm:sqref>
        </x14:dataValidation>
        <x14:dataValidation type="list" allowBlank="1" showInputMessage="1" showErrorMessage="1">
          <x14:formula1>
            <xm:f>OFFSET(List2!$A$1,MATCH($A$804,List2!$A$2:$A$12,0),1,1,COUNTA(OFFSET(List2!$A$1,MATCH($A$804,List2!$A$2:$A$12,0),0,1,255))-1)</xm:f>
          </x14:formula1>
          <xm:sqref>B804</xm:sqref>
        </x14:dataValidation>
        <x14:dataValidation type="list" allowBlank="1" showInputMessage="1" showErrorMessage="1">
          <x14:formula1>
            <xm:f>OFFSET(List2!$A$1,MATCH($A$805,List2!$A$2:$A$12,0),1,1,COUNTA(OFFSET(List2!$A$1,MATCH($A$805,List2!$A$2:$A$12,0),0,1,255))-1)</xm:f>
          </x14:formula1>
          <xm:sqref>B805</xm:sqref>
        </x14:dataValidation>
        <x14:dataValidation type="list" allowBlank="1" showInputMessage="1" showErrorMessage="1">
          <x14:formula1>
            <xm:f>OFFSET(List2!$A$1,MATCH($A$806,List2!$A$2:$A$12,0),1,1,COUNTA(OFFSET(List2!$A$1,MATCH($A$806,List2!$A$2:$A$12,0),0,1,255))-1)</xm:f>
          </x14:formula1>
          <xm:sqref>B806</xm:sqref>
        </x14:dataValidation>
        <x14:dataValidation type="list" allowBlank="1" showInputMessage="1" showErrorMessage="1">
          <x14:formula1>
            <xm:f>OFFSET(List2!$A$1,MATCH($A$807,List2!$A$2:$A$12,0),1,1,COUNTA(OFFSET(List2!$A$1,MATCH($A$807,List2!$A$2:$A$12,0),0,1,255))-1)</xm:f>
          </x14:formula1>
          <xm:sqref>B807</xm:sqref>
        </x14:dataValidation>
        <x14:dataValidation type="list" allowBlank="1" showInputMessage="1" showErrorMessage="1">
          <x14:formula1>
            <xm:f>OFFSET(List2!$A$1,MATCH($A$808,List2!$A$2:$A$12,0),1,1,COUNTA(OFFSET(List2!$A$1,MATCH($A$808,List2!$A$2:$A$12,0),0,1,255))-1)</xm:f>
          </x14:formula1>
          <xm:sqref>B808</xm:sqref>
        </x14:dataValidation>
        <x14:dataValidation type="list" allowBlank="1" showInputMessage="1" showErrorMessage="1">
          <x14:formula1>
            <xm:f>OFFSET(List2!$A$1,MATCH($A$809,List2!$A$2:$A$12,0),1,1,COUNTA(OFFSET(List2!$A$1,MATCH($A$809,List2!$A$2:$A$12,0),0,1,255))-1)</xm:f>
          </x14:formula1>
          <xm:sqref>B809</xm:sqref>
        </x14:dataValidation>
        <x14:dataValidation type="list" allowBlank="1" showInputMessage="1" showErrorMessage="1">
          <x14:formula1>
            <xm:f>OFFSET(List2!$A$1,MATCH($A$810,List2!$A$2:$A$12,0),1,1,COUNTA(OFFSET(List2!$A$1,MATCH($A$810,List2!$A$2:$A$12,0),0,1,255))-1)</xm:f>
          </x14:formula1>
          <xm:sqref>B810</xm:sqref>
        </x14:dataValidation>
        <x14:dataValidation type="list" allowBlank="1" showInputMessage="1" showErrorMessage="1">
          <x14:formula1>
            <xm:f>OFFSET(List2!$A$1,MATCH($A$811,List2!$A$2:$A$12,0),1,1,COUNTA(OFFSET(List2!$A$1,MATCH($A$811,List2!$A$2:$A$12,0),0,1,255))-1)</xm:f>
          </x14:formula1>
          <xm:sqref>B811</xm:sqref>
        </x14:dataValidation>
        <x14:dataValidation type="list" allowBlank="1" showInputMessage="1" showErrorMessage="1">
          <x14:formula1>
            <xm:f>OFFSET(List2!$A$1,MATCH($A$812,List2!$A$2:$A$12,0),1,1,COUNTA(OFFSET(List2!$A$1,MATCH($A$812,List2!$A$2:$A$12,0),0,1,255))-1)</xm:f>
          </x14:formula1>
          <xm:sqref>B812</xm:sqref>
        </x14:dataValidation>
        <x14:dataValidation type="list" allowBlank="1" showInputMessage="1" showErrorMessage="1">
          <x14:formula1>
            <xm:f>OFFSET(List2!$A$1,MATCH($A$813,List2!$A$2:$A$12,0),1,1,COUNTA(OFFSET(List2!$A$1,MATCH($A$813,List2!$A$2:$A$12,0),0,1,255))-1)</xm:f>
          </x14:formula1>
          <xm:sqref>B813</xm:sqref>
        </x14:dataValidation>
        <x14:dataValidation type="list" allowBlank="1" showInputMessage="1" showErrorMessage="1">
          <x14:formula1>
            <xm:f>OFFSET(List2!$A$1,MATCH($A$814,List2!$A$2:$A$12,0),1,1,COUNTA(OFFSET(List2!$A$1,MATCH($A$814,List2!$A$2:$A$12,0),0,1,255))-1)</xm:f>
          </x14:formula1>
          <xm:sqref>B814</xm:sqref>
        </x14:dataValidation>
        <x14:dataValidation type="list" allowBlank="1" showInputMessage="1" showErrorMessage="1">
          <x14:formula1>
            <xm:f>OFFSET(List2!$A$1,MATCH($A$815,List2!$A$2:$A$12,0),1,1,COUNTA(OFFSET(List2!$A$1,MATCH($A$815,List2!$A$2:$A$12,0),0,1,255))-1)</xm:f>
          </x14:formula1>
          <xm:sqref>B815</xm:sqref>
        </x14:dataValidation>
        <x14:dataValidation type="list" allowBlank="1" showInputMessage="1" showErrorMessage="1">
          <x14:formula1>
            <xm:f>OFFSET(List2!$A$1,MATCH($A$816,List2!$A$2:$A$12,0),1,1,COUNTA(OFFSET(List2!$A$1,MATCH($A$816,List2!$A$2:$A$12,0),0,1,255))-1)</xm:f>
          </x14:formula1>
          <xm:sqref>B816</xm:sqref>
        </x14:dataValidation>
        <x14:dataValidation type="list" allowBlank="1" showInputMessage="1" showErrorMessage="1">
          <x14:formula1>
            <xm:f>OFFSET(List2!$A$1,MATCH($A$817,List2!$A$2:$A$12,0),1,1,COUNTA(OFFSET(List2!$A$1,MATCH($A$817,List2!$A$2:$A$12,0),0,1,255))-1)</xm:f>
          </x14:formula1>
          <xm:sqref>B817</xm:sqref>
        </x14:dataValidation>
        <x14:dataValidation type="list" allowBlank="1" showInputMessage="1" showErrorMessage="1">
          <x14:formula1>
            <xm:f>OFFSET(List2!$A$1,MATCH($A$818,List2!$A$2:$A$12,0),1,1,COUNTA(OFFSET(List2!$A$1,MATCH($A$818,List2!$A$2:$A$12,0),0,1,255))-1)</xm:f>
          </x14:formula1>
          <xm:sqref>B818</xm:sqref>
        </x14:dataValidation>
        <x14:dataValidation type="list" allowBlank="1" showInputMessage="1" showErrorMessage="1">
          <x14:formula1>
            <xm:f>OFFSET(List2!$A$1,MATCH($A$819,List2!$A$2:$A$12,0),1,1,COUNTA(OFFSET(List2!$A$1,MATCH($A$819,List2!$A$2:$A$12,0),0,1,255))-1)</xm:f>
          </x14:formula1>
          <xm:sqref>B819</xm:sqref>
        </x14:dataValidation>
        <x14:dataValidation type="list" allowBlank="1" showInputMessage="1" showErrorMessage="1">
          <x14:formula1>
            <xm:f>OFFSET(List2!$A$1,MATCH($A$820,List2!$A$2:$A$12,0),1,1,COUNTA(OFFSET(List2!$A$1,MATCH($A$820,List2!$A$2:$A$12,0),0,1,255))-1)</xm:f>
          </x14:formula1>
          <xm:sqref>B820</xm:sqref>
        </x14:dataValidation>
        <x14:dataValidation type="list" allowBlank="1" showInputMessage="1" showErrorMessage="1">
          <x14:formula1>
            <xm:f>OFFSET(List2!$A$1,MATCH($A$821,List2!$A$2:$A$12,0),1,1,COUNTA(OFFSET(List2!$A$1,MATCH($A$821,List2!$A$2:$A$12,0),0,1,255))-1)</xm:f>
          </x14:formula1>
          <xm:sqref>B821</xm:sqref>
        </x14:dataValidation>
        <x14:dataValidation type="list" allowBlank="1" showInputMessage="1" showErrorMessage="1">
          <x14:formula1>
            <xm:f>OFFSET(List2!$A$1,MATCH($A$822,List2!$A$2:$A$12,0),1,1,COUNTA(OFFSET(List2!$A$1,MATCH($A$822,List2!$A$2:$A$12,0),0,1,255))-1)</xm:f>
          </x14:formula1>
          <xm:sqref>B822</xm:sqref>
        </x14:dataValidation>
        <x14:dataValidation type="list" allowBlank="1" showInputMessage="1" showErrorMessage="1">
          <x14:formula1>
            <xm:f>OFFSET(List2!$A$1,MATCH($A$823,List2!$A$2:$A$12,0),1,1,COUNTA(OFFSET(List2!$A$1,MATCH($A$823,List2!$A$2:$A$12,0),0,1,255))-1)</xm:f>
          </x14:formula1>
          <xm:sqref>B823</xm:sqref>
        </x14:dataValidation>
        <x14:dataValidation type="list" allowBlank="1" showInputMessage="1" showErrorMessage="1">
          <x14:formula1>
            <xm:f>OFFSET(List2!$A$1,MATCH($A$824,List2!$A$2:$A$12,0),1,1,COUNTA(OFFSET(List2!$A$1,MATCH($A$824,List2!$A$2:$A$12,0),0,1,255))-1)</xm:f>
          </x14:formula1>
          <xm:sqref>B824</xm:sqref>
        </x14:dataValidation>
        <x14:dataValidation type="list" allowBlank="1" showInputMessage="1" showErrorMessage="1">
          <x14:formula1>
            <xm:f>OFFSET(List2!$A$1,MATCH($A$825,List2!$A$2:$A$12,0),1,1,COUNTA(OFFSET(List2!$A$1,MATCH($A$825,List2!$A$2:$A$12,0),0,1,255))-1)</xm:f>
          </x14:formula1>
          <xm:sqref>B825</xm:sqref>
        </x14:dataValidation>
        <x14:dataValidation type="list" allowBlank="1" showInputMessage="1" showErrorMessage="1">
          <x14:formula1>
            <xm:f>OFFSET(List2!$A$1,MATCH($A$826,List2!$A$2:$A$12,0),1,1,COUNTA(OFFSET(List2!$A$1,MATCH($A$826,List2!$A$2:$A$12,0),0,1,255))-1)</xm:f>
          </x14:formula1>
          <xm:sqref>B826</xm:sqref>
        </x14:dataValidation>
        <x14:dataValidation type="list" allowBlank="1" showInputMessage="1" showErrorMessage="1">
          <x14:formula1>
            <xm:f>OFFSET(List2!$A$1,MATCH($A$827,List2!$A$2:$A$12,0),1,1,COUNTA(OFFSET(List2!$A$1,MATCH($A$827,List2!$A$2:$A$12,0),0,1,255))-1)</xm:f>
          </x14:formula1>
          <xm:sqref>B827</xm:sqref>
        </x14:dataValidation>
        <x14:dataValidation type="list" allowBlank="1" showInputMessage="1" showErrorMessage="1">
          <x14:formula1>
            <xm:f>OFFSET(List2!$A$1,MATCH($A$828,List2!$A$2:$A$12,0),1,1,COUNTA(OFFSET(List2!$A$1,MATCH($A$828,List2!$A$2:$A$12,0),0,1,255))-1)</xm:f>
          </x14:formula1>
          <xm:sqref>B828</xm:sqref>
        </x14:dataValidation>
        <x14:dataValidation type="list" allowBlank="1" showInputMessage="1" showErrorMessage="1">
          <x14:formula1>
            <xm:f>OFFSET(List2!$A$1,MATCH($A$829,List2!$A$2:$A$12,0),1,1,COUNTA(OFFSET(List2!$A$1,MATCH($A$829,List2!$A$2:$A$12,0),0,1,255))-1)</xm:f>
          </x14:formula1>
          <xm:sqref>B829</xm:sqref>
        </x14:dataValidation>
        <x14:dataValidation type="list" allowBlank="1" showInputMessage="1" showErrorMessage="1">
          <x14:formula1>
            <xm:f>OFFSET(List2!$A$1,MATCH($A$830,List2!$A$2:$A$12,0),1,1,COUNTA(OFFSET(List2!$A$1,MATCH($A$830,List2!$A$2:$A$12,0),0,1,255))-1)</xm:f>
          </x14:formula1>
          <xm:sqref>B830</xm:sqref>
        </x14:dataValidation>
        <x14:dataValidation type="list" allowBlank="1" showInputMessage="1" showErrorMessage="1">
          <x14:formula1>
            <xm:f>OFFSET(List2!$A$1,MATCH($A$831,List2!$A$2:$A$12,0),1,1,COUNTA(OFFSET(List2!$A$1,MATCH($A$831,List2!$A$2:$A$12,0),0,1,255))-1)</xm:f>
          </x14:formula1>
          <xm:sqref>B831</xm:sqref>
        </x14:dataValidation>
        <x14:dataValidation type="list" allowBlank="1" showInputMessage="1" showErrorMessage="1">
          <x14:formula1>
            <xm:f>OFFSET(List2!$A$1,MATCH($A$832,List2!$A$2:$A$12,0),1,1,COUNTA(OFFSET(List2!$A$1,MATCH($A$832,List2!$A$2:$A$12,0),0,1,255))-1)</xm:f>
          </x14:formula1>
          <xm:sqref>B832</xm:sqref>
        </x14:dataValidation>
        <x14:dataValidation type="list" allowBlank="1" showInputMessage="1" showErrorMessage="1">
          <x14:formula1>
            <xm:f>OFFSET(List2!$A$1,MATCH($A$833,List2!$A$2:$A$12,0),1,1,COUNTA(OFFSET(List2!$A$1,MATCH($A$833,List2!$A$2:$A$12,0),0,1,255))-1)</xm:f>
          </x14:formula1>
          <xm:sqref>B833</xm:sqref>
        </x14:dataValidation>
        <x14:dataValidation type="list" allowBlank="1" showInputMessage="1" showErrorMessage="1">
          <x14:formula1>
            <xm:f>OFFSET(List2!$A$1,MATCH($A$834,List2!$A$2:$A$12,0),1,1,COUNTA(OFFSET(List2!$A$1,MATCH($A$834,List2!$A$2:$A$12,0),0,1,255))-1)</xm:f>
          </x14:formula1>
          <xm:sqref>B834</xm:sqref>
        </x14:dataValidation>
        <x14:dataValidation type="list" allowBlank="1" showInputMessage="1" showErrorMessage="1">
          <x14:formula1>
            <xm:f>OFFSET(List2!$A$1,MATCH($A$835,List2!$A$2:$A$12,0),1,1,COUNTA(OFFSET(List2!$A$1,MATCH($A$835,List2!$A$2:$A$12,0),0,1,255))-1)</xm:f>
          </x14:formula1>
          <xm:sqref>B835</xm:sqref>
        </x14:dataValidation>
        <x14:dataValidation type="list" allowBlank="1" showInputMessage="1" showErrorMessage="1">
          <x14:formula1>
            <xm:f>OFFSET(List2!$A$1,MATCH($A$836,List2!$A$2:$A$12,0),1,1,COUNTA(OFFSET(List2!$A$1,MATCH($A$836,List2!$A$2:$A$12,0),0,1,255))-1)</xm:f>
          </x14:formula1>
          <xm:sqref>B836</xm:sqref>
        </x14:dataValidation>
        <x14:dataValidation type="list" allowBlank="1" showInputMessage="1" showErrorMessage="1">
          <x14:formula1>
            <xm:f>OFFSET(List2!$A$1,MATCH($A$837,List2!$A$2:$A$12,0),1,1,COUNTA(OFFSET(List2!$A$1,MATCH($A$837,List2!$A$2:$A$12,0),0,1,255))-1)</xm:f>
          </x14:formula1>
          <xm:sqref>B837</xm:sqref>
        </x14:dataValidation>
        <x14:dataValidation type="list" allowBlank="1" showInputMessage="1" showErrorMessage="1">
          <x14:formula1>
            <xm:f>OFFSET(List2!$A$1,MATCH($A$838,List2!$A$2:$A$12,0),1,1,COUNTA(OFFSET(List2!$A$1,MATCH($A$838,List2!$A$2:$A$12,0),0,1,255))-1)</xm:f>
          </x14:formula1>
          <xm:sqref>B838</xm:sqref>
        </x14:dataValidation>
        <x14:dataValidation type="list" allowBlank="1" showInputMessage="1" showErrorMessage="1">
          <x14:formula1>
            <xm:f>OFFSET(List2!$A$1,MATCH($A$839,List2!$A$2:$A$12,0),1,1,COUNTA(OFFSET(List2!$A$1,MATCH($A$839,List2!$A$2:$A$12,0),0,1,255))-1)</xm:f>
          </x14:formula1>
          <xm:sqref>B839</xm:sqref>
        </x14:dataValidation>
        <x14:dataValidation type="list" allowBlank="1" showInputMessage="1" showErrorMessage="1">
          <x14:formula1>
            <xm:f>OFFSET(List2!$A$1,MATCH($A$840,List2!$A$2:$A$12,0),1,1,COUNTA(OFFSET(List2!$A$1,MATCH($A$840,List2!$A$2:$A$12,0),0,1,255))-1)</xm:f>
          </x14:formula1>
          <xm:sqref>B840</xm:sqref>
        </x14:dataValidation>
        <x14:dataValidation type="list" allowBlank="1" showInputMessage="1" showErrorMessage="1">
          <x14:formula1>
            <xm:f>OFFSET(List2!$A$1,MATCH($A$841,List2!$A$2:$A$12,0),1,1,COUNTA(OFFSET(List2!$A$1,MATCH($A$841,List2!$A$2:$A$12,0),0,1,255))-1)</xm:f>
          </x14:formula1>
          <xm:sqref>B841</xm:sqref>
        </x14:dataValidation>
        <x14:dataValidation type="list" allowBlank="1" showInputMessage="1" showErrorMessage="1">
          <x14:formula1>
            <xm:f>OFFSET(List2!$A$1,MATCH($A$842,List2!$A$2:$A$12,0),1,1,COUNTA(OFFSET(List2!$A$1,MATCH($A$842,List2!$A$2:$A$12,0),0,1,255))-1)</xm:f>
          </x14:formula1>
          <xm:sqref>B842</xm:sqref>
        </x14:dataValidation>
        <x14:dataValidation type="list" allowBlank="1" showInputMessage="1" showErrorMessage="1">
          <x14:formula1>
            <xm:f>OFFSET(List2!$A$1,MATCH($A$843,List2!$A$2:$A$12,0),1,1,COUNTA(OFFSET(List2!$A$1,MATCH($A$843,List2!$A$2:$A$12,0),0,1,255))-1)</xm:f>
          </x14:formula1>
          <xm:sqref>B843</xm:sqref>
        </x14:dataValidation>
        <x14:dataValidation type="list" allowBlank="1" showInputMessage="1" showErrorMessage="1">
          <x14:formula1>
            <xm:f>OFFSET(List2!$A$1,MATCH($A$844,List2!$A$2:$A$12,0),1,1,COUNTA(OFFSET(List2!$A$1,MATCH($A$844,List2!$A$2:$A$12,0),0,1,255))-1)</xm:f>
          </x14:formula1>
          <xm:sqref>B844</xm:sqref>
        </x14:dataValidation>
        <x14:dataValidation type="list" allowBlank="1" showInputMessage="1" showErrorMessage="1">
          <x14:formula1>
            <xm:f>OFFSET(List2!$A$1,MATCH($A$845,List2!$A$2:$A$12,0),1,1,COUNTA(OFFSET(List2!$A$1,MATCH($A$845,List2!$A$2:$A$12,0),0,1,255))-1)</xm:f>
          </x14:formula1>
          <xm:sqref>B845</xm:sqref>
        </x14:dataValidation>
        <x14:dataValidation type="list" allowBlank="1" showInputMessage="1" showErrorMessage="1">
          <x14:formula1>
            <xm:f>OFFSET(List2!$A$1,MATCH($A$846,List2!$A$2:$A$12,0),1,1,COUNTA(OFFSET(List2!$A$1,MATCH($A$846,List2!$A$2:$A$12,0),0,1,255))-1)</xm:f>
          </x14:formula1>
          <xm:sqref>B846</xm:sqref>
        </x14:dataValidation>
        <x14:dataValidation type="list" allowBlank="1" showInputMessage="1" showErrorMessage="1">
          <x14:formula1>
            <xm:f>OFFSET(List2!$A$1,MATCH($A$847,List2!$A$2:$A$12,0),1,1,COUNTA(OFFSET(List2!$A$1,MATCH($A$847,List2!$A$2:$A$12,0),0,1,255))-1)</xm:f>
          </x14:formula1>
          <xm:sqref>B847</xm:sqref>
        </x14:dataValidation>
        <x14:dataValidation type="list" allowBlank="1" showInputMessage="1" showErrorMessage="1">
          <x14:formula1>
            <xm:f>OFFSET(List2!$A$1,MATCH($A$848,List2!$A$2:$A$12,0),1,1,COUNTA(OFFSET(List2!$A$1,MATCH($A$848,List2!$A$2:$A$12,0),0,1,255))-1)</xm:f>
          </x14:formula1>
          <xm:sqref>B848</xm:sqref>
        </x14:dataValidation>
        <x14:dataValidation type="list" allowBlank="1" showInputMessage="1" showErrorMessage="1">
          <x14:formula1>
            <xm:f>OFFSET(List2!$A$1,MATCH($A$849,List2!$A$2:$A$12,0),1,1,COUNTA(OFFSET(List2!$A$1,MATCH($A$849,List2!$A$2:$A$12,0),0,1,255))-1)</xm:f>
          </x14:formula1>
          <xm:sqref>B849</xm:sqref>
        </x14:dataValidation>
        <x14:dataValidation type="list" allowBlank="1" showInputMessage="1" showErrorMessage="1">
          <x14:formula1>
            <xm:f>OFFSET(List2!$A$1,MATCH($A$850,List2!$A$2:$A$12,0),1,1,COUNTA(OFFSET(List2!$A$1,MATCH($A$850,List2!$A$2:$A$12,0),0,1,255))-1)</xm:f>
          </x14:formula1>
          <xm:sqref>B850</xm:sqref>
        </x14:dataValidation>
        <x14:dataValidation type="list" allowBlank="1" showInputMessage="1" showErrorMessage="1">
          <x14:formula1>
            <xm:f>OFFSET(List2!$A$1,MATCH($A$851,List2!$A$2:$A$12,0),1,1,COUNTA(OFFSET(List2!$A$1,MATCH($A$851,List2!$A$2:$A$12,0),0,1,255))-1)</xm:f>
          </x14:formula1>
          <xm:sqref>B851</xm:sqref>
        </x14:dataValidation>
        <x14:dataValidation type="list" allowBlank="1" showInputMessage="1" showErrorMessage="1">
          <x14:formula1>
            <xm:f>OFFSET(List2!$A$1,MATCH($A$852,List2!$A$2:$A$12,0),1,1,COUNTA(OFFSET(List2!$A$1,MATCH($A$852,List2!$A$2:$A$12,0),0,1,255))-1)</xm:f>
          </x14:formula1>
          <xm:sqref>B852</xm:sqref>
        </x14:dataValidation>
        <x14:dataValidation type="list" allowBlank="1" showInputMessage="1" showErrorMessage="1">
          <x14:formula1>
            <xm:f>OFFSET(List2!$A$1,MATCH($A$853,List2!$A$2:$A$12,0),1,1,COUNTA(OFFSET(List2!$A$1,MATCH($A$853,List2!$A$2:$A$12,0),0,1,255))-1)</xm:f>
          </x14:formula1>
          <xm:sqref>B853</xm:sqref>
        </x14:dataValidation>
        <x14:dataValidation type="list" allowBlank="1" showInputMessage="1" showErrorMessage="1">
          <x14:formula1>
            <xm:f>OFFSET(List2!$A$1,MATCH($A$854,List2!$A$2:$A$12,0),1,1,COUNTA(OFFSET(List2!$A$1,MATCH($A$854,List2!$A$2:$A$12,0),0,1,255))-1)</xm:f>
          </x14:formula1>
          <xm:sqref>B854</xm:sqref>
        </x14:dataValidation>
        <x14:dataValidation type="list" allowBlank="1" showInputMessage="1" showErrorMessage="1">
          <x14:formula1>
            <xm:f>OFFSET(List2!$A$1,MATCH($A$855,List2!$A$2:$A$12,0),1,1,COUNTA(OFFSET(List2!$A$1,MATCH($A$855,List2!$A$2:$A$12,0),0,1,255))-1)</xm:f>
          </x14:formula1>
          <xm:sqref>B855</xm:sqref>
        </x14:dataValidation>
        <x14:dataValidation type="list" allowBlank="1" showInputMessage="1" showErrorMessage="1">
          <x14:formula1>
            <xm:f>OFFSET(List2!$A$1,MATCH($A$856,List2!$A$2:$A$12,0),1,1,COUNTA(OFFSET(List2!$A$1,MATCH($A$856,List2!$A$2:$A$12,0),0,1,255))-1)</xm:f>
          </x14:formula1>
          <xm:sqref>B856</xm:sqref>
        </x14:dataValidation>
        <x14:dataValidation type="list" allowBlank="1" showInputMessage="1" showErrorMessage="1">
          <x14:formula1>
            <xm:f>OFFSET(List2!$A$1,MATCH($A$857,List2!$A$2:$A$12,0),1,1,COUNTA(OFFSET(List2!$A$1,MATCH($A$857,List2!$A$2:$A$12,0),0,1,255))-1)</xm:f>
          </x14:formula1>
          <xm:sqref>B857</xm:sqref>
        </x14:dataValidation>
        <x14:dataValidation type="list" allowBlank="1" showInputMessage="1" showErrorMessage="1">
          <x14:formula1>
            <xm:f>OFFSET(List2!$A$1,MATCH($A$858,List2!$A$2:$A$12,0),1,1,COUNTA(OFFSET(List2!$A$1,MATCH($A$858,List2!$A$2:$A$12,0),0,1,255))-1)</xm:f>
          </x14:formula1>
          <xm:sqref>B858</xm:sqref>
        </x14:dataValidation>
        <x14:dataValidation type="list" allowBlank="1" showInputMessage="1" showErrorMessage="1">
          <x14:formula1>
            <xm:f>OFFSET(List2!$A$1,MATCH($A$859,List2!$A$2:$A$12,0),1,1,COUNTA(OFFSET(List2!$A$1,MATCH($A$859,List2!$A$2:$A$12,0),0,1,255))-1)</xm:f>
          </x14:formula1>
          <xm:sqref>B859</xm:sqref>
        </x14:dataValidation>
        <x14:dataValidation type="list" allowBlank="1" showInputMessage="1" showErrorMessage="1">
          <x14:formula1>
            <xm:f>OFFSET(List2!$A$1,MATCH($A$860,List2!$A$2:$A$12,0),1,1,COUNTA(OFFSET(List2!$A$1,MATCH($A$860,List2!$A$2:$A$12,0),0,1,255))-1)</xm:f>
          </x14:formula1>
          <xm:sqref>B860</xm:sqref>
        </x14:dataValidation>
        <x14:dataValidation type="list" allowBlank="1" showInputMessage="1" showErrorMessage="1">
          <x14:formula1>
            <xm:f>OFFSET(List2!$A$1,MATCH($A$861,List2!$A$2:$A$12,0),1,1,COUNTA(OFFSET(List2!$A$1,MATCH($A$861,List2!$A$2:$A$12,0),0,1,255))-1)</xm:f>
          </x14:formula1>
          <xm:sqref>B861</xm:sqref>
        </x14:dataValidation>
        <x14:dataValidation type="list" allowBlank="1" showInputMessage="1" showErrorMessage="1">
          <x14:formula1>
            <xm:f>OFFSET(List2!$A$1,MATCH($A$862,List2!$A$2:$A$12,0),1,1,COUNTA(OFFSET(List2!$A$1,MATCH($A$862,List2!$A$2:$A$12,0),0,1,255))-1)</xm:f>
          </x14:formula1>
          <xm:sqref>B862</xm:sqref>
        </x14:dataValidation>
        <x14:dataValidation type="list" allowBlank="1" showInputMessage="1" showErrorMessage="1">
          <x14:formula1>
            <xm:f>OFFSET(List2!$A$1,MATCH($A$863,List2!$A$2:$A$12,0),1,1,COUNTA(OFFSET(List2!$A$1,MATCH($A$863,List2!$A$2:$A$12,0),0,1,255))-1)</xm:f>
          </x14:formula1>
          <xm:sqref>B863</xm:sqref>
        </x14:dataValidation>
        <x14:dataValidation type="list" allowBlank="1" showInputMessage="1" showErrorMessage="1">
          <x14:formula1>
            <xm:f>OFFSET(List2!$A$1,MATCH($A$864,List2!$A$2:$A$12,0),1,1,COUNTA(OFFSET(List2!$A$1,MATCH($A$864,List2!$A$2:$A$12,0),0,1,255))-1)</xm:f>
          </x14:formula1>
          <xm:sqref>B864</xm:sqref>
        </x14:dataValidation>
        <x14:dataValidation type="list" allowBlank="1" showInputMessage="1" showErrorMessage="1">
          <x14:formula1>
            <xm:f>OFFSET(List2!$A$1,MATCH($A$865,List2!$A$2:$A$12,0),1,1,COUNTA(OFFSET(List2!$A$1,MATCH($A$865,List2!$A$2:$A$12,0),0,1,255))-1)</xm:f>
          </x14:formula1>
          <xm:sqref>B865</xm:sqref>
        </x14:dataValidation>
        <x14:dataValidation type="list" allowBlank="1" showInputMessage="1" showErrorMessage="1">
          <x14:formula1>
            <xm:f>OFFSET(List2!$A$1,MATCH($A$866,List2!$A$2:$A$12,0),1,1,COUNTA(OFFSET(List2!$A$1,MATCH($A$866,List2!$A$2:$A$12,0),0,1,255))-1)</xm:f>
          </x14:formula1>
          <xm:sqref>B866</xm:sqref>
        </x14:dataValidation>
        <x14:dataValidation type="list" allowBlank="1" showInputMessage="1" showErrorMessage="1">
          <x14:formula1>
            <xm:f>OFFSET(List2!$A$1,MATCH($A$867,List2!$A$2:$A$12,0),1,1,COUNTA(OFFSET(List2!$A$1,MATCH($A$867,List2!$A$2:$A$12,0),0,1,255))-1)</xm:f>
          </x14:formula1>
          <xm:sqref>B867</xm:sqref>
        </x14:dataValidation>
        <x14:dataValidation type="list" allowBlank="1" showInputMessage="1" showErrorMessage="1">
          <x14:formula1>
            <xm:f>OFFSET(List2!$A$1,MATCH($A$868,List2!$A$2:$A$12,0),1,1,COUNTA(OFFSET(List2!$A$1,MATCH($A$868,List2!$A$2:$A$12,0),0,1,255))-1)</xm:f>
          </x14:formula1>
          <xm:sqref>B868</xm:sqref>
        </x14:dataValidation>
        <x14:dataValidation type="list" allowBlank="1" showInputMessage="1" showErrorMessage="1">
          <x14:formula1>
            <xm:f>OFFSET(List2!$A$1,MATCH($A$869,List2!$A$2:$A$12,0),1,1,COUNTA(OFFSET(List2!$A$1,MATCH($A$869,List2!$A$2:$A$12,0),0,1,255))-1)</xm:f>
          </x14:formula1>
          <xm:sqref>B869</xm:sqref>
        </x14:dataValidation>
        <x14:dataValidation type="list" allowBlank="1" showInputMessage="1" showErrorMessage="1">
          <x14:formula1>
            <xm:f>OFFSET(List2!$A$1,MATCH($A$870,List2!$A$2:$A$12,0),1,1,COUNTA(OFFSET(List2!$A$1,MATCH($A$870,List2!$A$2:$A$12,0),0,1,255))-1)</xm:f>
          </x14:formula1>
          <xm:sqref>B870</xm:sqref>
        </x14:dataValidation>
        <x14:dataValidation type="list" allowBlank="1" showInputMessage="1" showErrorMessage="1">
          <x14:formula1>
            <xm:f>OFFSET(List2!$A$1,MATCH($A$871,List2!$A$2:$A$12,0),1,1,COUNTA(OFFSET(List2!$A$1,MATCH($A$871,List2!$A$2:$A$12,0),0,1,255))-1)</xm:f>
          </x14:formula1>
          <xm:sqref>B871</xm:sqref>
        </x14:dataValidation>
        <x14:dataValidation type="list" allowBlank="1" showInputMessage="1" showErrorMessage="1">
          <x14:formula1>
            <xm:f>OFFSET(List2!$A$1,MATCH($A$872,List2!$A$2:$A$12,0),1,1,COUNTA(OFFSET(List2!$A$1,MATCH($A$872,List2!$A$2:$A$12,0),0,1,255))-1)</xm:f>
          </x14:formula1>
          <xm:sqref>B872</xm:sqref>
        </x14:dataValidation>
        <x14:dataValidation type="list" allowBlank="1" showInputMessage="1" showErrorMessage="1">
          <x14:formula1>
            <xm:f>OFFSET(List2!$A$1,MATCH($A$873,List2!$A$2:$A$12,0),1,1,COUNTA(OFFSET(List2!$A$1,MATCH($A$873,List2!$A$2:$A$12,0),0,1,255))-1)</xm:f>
          </x14:formula1>
          <xm:sqref>B873</xm:sqref>
        </x14:dataValidation>
        <x14:dataValidation type="list" allowBlank="1" showInputMessage="1" showErrorMessage="1">
          <x14:formula1>
            <xm:f>OFFSET(List2!$A$1,MATCH($A$874,List2!$A$2:$A$12,0),1,1,COUNTA(OFFSET(List2!$A$1,MATCH($A$874,List2!$A$2:$A$12,0),0,1,255))-1)</xm:f>
          </x14:formula1>
          <xm:sqref>B874</xm:sqref>
        </x14:dataValidation>
        <x14:dataValidation type="list" allowBlank="1" showInputMessage="1" showErrorMessage="1">
          <x14:formula1>
            <xm:f>OFFSET(List2!$A$1,MATCH($A$875,List2!$A$2:$A$12,0),1,1,COUNTA(OFFSET(List2!$A$1,MATCH($A$875,List2!$A$2:$A$12,0),0,1,255))-1)</xm:f>
          </x14:formula1>
          <xm:sqref>B875</xm:sqref>
        </x14:dataValidation>
        <x14:dataValidation type="list" allowBlank="1" showInputMessage="1" showErrorMessage="1">
          <x14:formula1>
            <xm:f>OFFSET(List2!$A$1,MATCH($A$876,List2!$A$2:$A$12,0),1,1,COUNTA(OFFSET(List2!$A$1,MATCH($A$876,List2!$A$2:$A$12,0),0,1,255))-1)</xm:f>
          </x14:formula1>
          <xm:sqref>B876</xm:sqref>
        </x14:dataValidation>
        <x14:dataValidation type="list" allowBlank="1" showInputMessage="1" showErrorMessage="1">
          <x14:formula1>
            <xm:f>OFFSET(List2!$A$1,MATCH($A$877,List2!$A$2:$A$12,0),1,1,COUNTA(OFFSET(List2!$A$1,MATCH($A$877,List2!$A$2:$A$12,0),0,1,255))-1)</xm:f>
          </x14:formula1>
          <xm:sqref>B877</xm:sqref>
        </x14:dataValidation>
        <x14:dataValidation type="list" allowBlank="1" showInputMessage="1" showErrorMessage="1">
          <x14:formula1>
            <xm:f>OFFSET(List2!$A$1,MATCH($A$878,List2!$A$2:$A$12,0),1,1,COUNTA(OFFSET(List2!$A$1,MATCH($A$878,List2!$A$2:$A$12,0),0,1,255))-1)</xm:f>
          </x14:formula1>
          <xm:sqref>B878</xm:sqref>
        </x14:dataValidation>
        <x14:dataValidation type="list" allowBlank="1" showInputMessage="1" showErrorMessage="1">
          <x14:formula1>
            <xm:f>OFFSET(List2!$A$1,MATCH($A$879,List2!$A$2:$A$12,0),1,1,COUNTA(OFFSET(List2!$A$1,MATCH($A$879,List2!$A$2:$A$12,0),0,1,255))-1)</xm:f>
          </x14:formula1>
          <xm:sqref>B879</xm:sqref>
        </x14:dataValidation>
        <x14:dataValidation type="list" allowBlank="1" showInputMessage="1" showErrorMessage="1">
          <x14:formula1>
            <xm:f>OFFSET(List2!$A$1,MATCH($A$880,List2!$A$2:$A$12,0),1,1,COUNTA(OFFSET(List2!$A$1,MATCH($A$880,List2!$A$2:$A$12,0),0,1,255))-1)</xm:f>
          </x14:formula1>
          <xm:sqref>B880</xm:sqref>
        </x14:dataValidation>
        <x14:dataValidation type="list" allowBlank="1" showInputMessage="1" showErrorMessage="1">
          <x14:formula1>
            <xm:f>OFFSET(List2!$A$1,MATCH($A$881,List2!$A$2:$A$12,0),1,1,COUNTA(OFFSET(List2!$A$1,MATCH($A$881,List2!$A$2:$A$12,0),0,1,255))-1)</xm:f>
          </x14:formula1>
          <xm:sqref>B881</xm:sqref>
        </x14:dataValidation>
        <x14:dataValidation type="list" allowBlank="1" showInputMessage="1" showErrorMessage="1">
          <x14:formula1>
            <xm:f>OFFSET(List2!$A$1,MATCH($A$882,List2!$A$2:$A$12,0),1,1,COUNTA(OFFSET(List2!$A$1,MATCH($A$882,List2!$A$2:$A$12,0),0,1,255))-1)</xm:f>
          </x14:formula1>
          <xm:sqref>B882</xm:sqref>
        </x14:dataValidation>
        <x14:dataValidation type="list" allowBlank="1" showInputMessage="1" showErrorMessage="1">
          <x14:formula1>
            <xm:f>OFFSET(List2!$A$1,MATCH($A$883,List2!$A$2:$A$12,0),1,1,COUNTA(OFFSET(List2!$A$1,MATCH($A$883,List2!$A$2:$A$12,0),0,1,255))-1)</xm:f>
          </x14:formula1>
          <xm:sqref>B883</xm:sqref>
        </x14:dataValidation>
        <x14:dataValidation type="list" allowBlank="1" showInputMessage="1" showErrorMessage="1">
          <x14:formula1>
            <xm:f>OFFSET(List2!$A$1,MATCH($A$884,List2!$A$2:$A$12,0),1,1,COUNTA(OFFSET(List2!$A$1,MATCH($A$884,List2!$A$2:$A$12,0),0,1,255))-1)</xm:f>
          </x14:formula1>
          <xm:sqref>B884</xm:sqref>
        </x14:dataValidation>
        <x14:dataValidation type="list" allowBlank="1" showInputMessage="1" showErrorMessage="1">
          <x14:formula1>
            <xm:f>OFFSET(List2!$A$1,MATCH($A$885,List2!$A$2:$A$12,0),1,1,COUNTA(OFFSET(List2!$A$1,MATCH($A$885,List2!$A$2:$A$12,0),0,1,255))-1)</xm:f>
          </x14:formula1>
          <xm:sqref>B885</xm:sqref>
        </x14:dataValidation>
        <x14:dataValidation type="list" allowBlank="1" showInputMessage="1" showErrorMessage="1">
          <x14:formula1>
            <xm:f>OFFSET(List2!$A$1,MATCH($A$886,List2!$A$2:$A$12,0),1,1,COUNTA(OFFSET(List2!$A$1,MATCH($A$886,List2!$A$2:$A$12,0),0,1,255))-1)</xm:f>
          </x14:formula1>
          <xm:sqref>B886</xm:sqref>
        </x14:dataValidation>
        <x14:dataValidation type="list" allowBlank="1" showInputMessage="1" showErrorMessage="1">
          <x14:formula1>
            <xm:f>OFFSET(List2!$A$1,MATCH($A$887,List2!$A$2:$A$12,0),1,1,COUNTA(OFFSET(List2!$A$1,MATCH($A$887,List2!$A$2:$A$12,0),0,1,255))-1)</xm:f>
          </x14:formula1>
          <xm:sqref>B887</xm:sqref>
        </x14:dataValidation>
        <x14:dataValidation type="list" allowBlank="1" showInputMessage="1" showErrorMessage="1">
          <x14:formula1>
            <xm:f>OFFSET(List2!$A$1,MATCH($A$888,List2!$A$2:$A$12,0),1,1,COUNTA(OFFSET(List2!$A$1,MATCH($A$888,List2!$A$2:$A$12,0),0,1,255))-1)</xm:f>
          </x14:formula1>
          <xm:sqref>B888</xm:sqref>
        </x14:dataValidation>
        <x14:dataValidation type="list" allowBlank="1" showInputMessage="1" showErrorMessage="1">
          <x14:formula1>
            <xm:f>OFFSET(List2!$A$1,MATCH($A$889,List2!$A$2:$A$12,0),1,1,COUNTA(OFFSET(List2!$A$1,MATCH($A$889,List2!$A$2:$A$12,0),0,1,255))-1)</xm:f>
          </x14:formula1>
          <xm:sqref>B889</xm:sqref>
        </x14:dataValidation>
        <x14:dataValidation type="list" allowBlank="1" showInputMessage="1" showErrorMessage="1">
          <x14:formula1>
            <xm:f>OFFSET(List2!$A$1,MATCH($A$890,List2!$A$2:$A$12,0),1,1,COUNTA(OFFSET(List2!$A$1,MATCH($A$890,List2!$A$2:$A$12,0),0,1,255))-1)</xm:f>
          </x14:formula1>
          <xm:sqref>B890</xm:sqref>
        </x14:dataValidation>
        <x14:dataValidation type="list" allowBlank="1" showInputMessage="1" showErrorMessage="1">
          <x14:formula1>
            <xm:f>OFFSET(List2!$A$1,MATCH($A$891,List2!$A$2:$A$12,0),1,1,COUNTA(OFFSET(List2!$A$1,MATCH($A$891,List2!$A$2:$A$12,0),0,1,255))-1)</xm:f>
          </x14:formula1>
          <xm:sqref>B891</xm:sqref>
        </x14:dataValidation>
        <x14:dataValidation type="list" allowBlank="1" showInputMessage="1" showErrorMessage="1">
          <x14:formula1>
            <xm:f>OFFSET(List2!$A$1,MATCH($A$892,List2!$A$2:$A$12,0),1,1,COUNTA(OFFSET(List2!$A$1,MATCH($A$892,List2!$A$2:$A$12,0),0,1,255))-1)</xm:f>
          </x14:formula1>
          <xm:sqref>B892</xm:sqref>
        </x14:dataValidation>
        <x14:dataValidation type="list" allowBlank="1" showInputMessage="1" showErrorMessage="1">
          <x14:formula1>
            <xm:f>OFFSET(List2!$A$1,MATCH($A$893,List2!$A$2:$A$12,0),1,1,COUNTA(OFFSET(List2!$A$1,MATCH($A$893,List2!$A$2:$A$12,0),0,1,255))-1)</xm:f>
          </x14:formula1>
          <xm:sqref>B893</xm:sqref>
        </x14:dataValidation>
        <x14:dataValidation type="list" allowBlank="1" showInputMessage="1" showErrorMessage="1">
          <x14:formula1>
            <xm:f>OFFSET(List2!$A$1,MATCH($A$894,List2!$A$2:$A$12,0),1,1,COUNTA(OFFSET(List2!$A$1,MATCH($A$894,List2!$A$2:$A$12,0),0,1,255))-1)</xm:f>
          </x14:formula1>
          <xm:sqref>B894</xm:sqref>
        </x14:dataValidation>
        <x14:dataValidation type="list" allowBlank="1" showInputMessage="1" showErrorMessage="1">
          <x14:formula1>
            <xm:f>OFFSET(List2!$A$1,MATCH($A$895,List2!$A$2:$A$12,0),1,1,COUNTA(OFFSET(List2!$A$1,MATCH($A$895,List2!$A$2:$A$12,0),0,1,255))-1)</xm:f>
          </x14:formula1>
          <xm:sqref>B895</xm:sqref>
        </x14:dataValidation>
        <x14:dataValidation type="list" allowBlank="1" showInputMessage="1" showErrorMessage="1">
          <x14:formula1>
            <xm:f>OFFSET(List2!$A$1,MATCH($A$896,List2!$A$2:$A$12,0),1,1,COUNTA(OFFSET(List2!$A$1,MATCH($A$896,List2!$A$2:$A$12,0),0,1,255))-1)</xm:f>
          </x14:formula1>
          <xm:sqref>B896</xm:sqref>
        </x14:dataValidation>
        <x14:dataValidation type="list" allowBlank="1" showInputMessage="1" showErrorMessage="1">
          <x14:formula1>
            <xm:f>OFFSET(List2!$A$1,MATCH($A$897,List2!$A$2:$A$12,0),1,1,COUNTA(OFFSET(List2!$A$1,MATCH($A$897,List2!$A$2:$A$12,0),0,1,255))-1)</xm:f>
          </x14:formula1>
          <xm:sqref>B897</xm:sqref>
        </x14:dataValidation>
        <x14:dataValidation type="list" allowBlank="1" showInputMessage="1" showErrorMessage="1">
          <x14:formula1>
            <xm:f>OFFSET(List2!$A$1,MATCH($A$898,List2!$A$2:$A$12,0),1,1,COUNTA(OFFSET(List2!$A$1,MATCH($A$898,List2!$A$2:$A$12,0),0,1,255))-1)</xm:f>
          </x14:formula1>
          <xm:sqref>B898</xm:sqref>
        </x14:dataValidation>
        <x14:dataValidation type="list" allowBlank="1" showInputMessage="1" showErrorMessage="1">
          <x14:formula1>
            <xm:f>OFFSET(List2!$A$1,MATCH($A$899,List2!$A$2:$A$12,0),1,1,COUNTA(OFFSET(List2!$A$1,MATCH($A$899,List2!$A$2:$A$12,0),0,1,255))-1)</xm:f>
          </x14:formula1>
          <xm:sqref>B899</xm:sqref>
        </x14:dataValidation>
        <x14:dataValidation type="list" allowBlank="1" showInputMessage="1" showErrorMessage="1">
          <x14:formula1>
            <xm:f>OFFSET(List2!$A$1,MATCH($A$900,List2!$A$2:$A$12,0),1,1,COUNTA(OFFSET(List2!$A$1,MATCH($A$900,List2!$A$2:$A$12,0),0,1,255))-1)</xm:f>
          </x14:formula1>
          <xm:sqref>B900</xm:sqref>
        </x14:dataValidation>
        <x14:dataValidation type="list" allowBlank="1" showInputMessage="1" showErrorMessage="1">
          <x14:formula1>
            <xm:f>OFFSET(List2!$A$1,MATCH($A$901,List2!$A$2:$A$12,0),1,1,COUNTA(OFFSET(List2!$A$1,MATCH($A$901,List2!$A$2:$A$12,0),0,1,255))-1)</xm:f>
          </x14:formula1>
          <xm:sqref>B901</xm:sqref>
        </x14:dataValidation>
        <x14:dataValidation type="list" allowBlank="1" showInputMessage="1" showErrorMessage="1">
          <x14:formula1>
            <xm:f>OFFSET(List2!$A$1,MATCH($A$902,List2!$A$2:$A$12,0),1,1,COUNTA(OFFSET(List2!$A$1,MATCH($A$902,List2!$A$2:$A$12,0),0,1,255))-1)</xm:f>
          </x14:formula1>
          <xm:sqref>B902</xm:sqref>
        </x14:dataValidation>
        <x14:dataValidation type="list" allowBlank="1" showInputMessage="1" showErrorMessage="1">
          <x14:formula1>
            <xm:f>OFFSET(List2!$A$1,MATCH($A$903,List2!$A$2:$A$12,0),1,1,COUNTA(OFFSET(List2!$A$1,MATCH($A$903,List2!$A$2:$A$12,0),0,1,255))-1)</xm:f>
          </x14:formula1>
          <xm:sqref>B903</xm:sqref>
        </x14:dataValidation>
        <x14:dataValidation type="list" allowBlank="1" showInputMessage="1" showErrorMessage="1">
          <x14:formula1>
            <xm:f>OFFSET(List2!$A$1,MATCH($A$904,List2!$A$2:$A$12,0),1,1,COUNTA(OFFSET(List2!$A$1,MATCH($A$904,List2!$A$2:$A$12,0),0,1,255))-1)</xm:f>
          </x14:formula1>
          <xm:sqref>B904</xm:sqref>
        </x14:dataValidation>
        <x14:dataValidation type="list" allowBlank="1" showInputMessage="1" showErrorMessage="1">
          <x14:formula1>
            <xm:f>OFFSET(List2!$A$1,MATCH($A$905,List2!$A$2:$A$12,0),1,1,COUNTA(OFFSET(List2!$A$1,MATCH($A$905,List2!$A$2:$A$12,0),0,1,255))-1)</xm:f>
          </x14:formula1>
          <xm:sqref>B905</xm:sqref>
        </x14:dataValidation>
        <x14:dataValidation type="list" allowBlank="1" showInputMessage="1" showErrorMessage="1">
          <x14:formula1>
            <xm:f>OFFSET(List2!$A$1,MATCH($A$906,List2!$A$2:$A$12,0),1,1,COUNTA(OFFSET(List2!$A$1,MATCH($A$906,List2!$A$2:$A$12,0),0,1,255))-1)</xm:f>
          </x14:formula1>
          <xm:sqref>B906</xm:sqref>
        </x14:dataValidation>
        <x14:dataValidation type="list" allowBlank="1" showInputMessage="1" showErrorMessage="1">
          <x14:formula1>
            <xm:f>OFFSET(List2!$A$1,MATCH($A$907,List2!$A$2:$A$12,0),1,1,COUNTA(OFFSET(List2!$A$1,MATCH($A$907,List2!$A$2:$A$12,0),0,1,255))-1)</xm:f>
          </x14:formula1>
          <xm:sqref>B907</xm:sqref>
        </x14:dataValidation>
        <x14:dataValidation type="list" allowBlank="1" showInputMessage="1" showErrorMessage="1">
          <x14:formula1>
            <xm:f>OFFSET(List2!$A$1,MATCH($A$908,List2!$A$2:$A$12,0),1,1,COUNTA(OFFSET(List2!$A$1,MATCH($A$908,List2!$A$2:$A$12,0),0,1,255))-1)</xm:f>
          </x14:formula1>
          <xm:sqref>B908</xm:sqref>
        </x14:dataValidation>
        <x14:dataValidation type="list" allowBlank="1" showInputMessage="1" showErrorMessage="1">
          <x14:formula1>
            <xm:f>OFFSET(List2!$A$1,MATCH($A$909,List2!$A$2:$A$12,0),1,1,COUNTA(OFFSET(List2!$A$1,MATCH($A$909,List2!$A$2:$A$12,0),0,1,255))-1)</xm:f>
          </x14:formula1>
          <xm:sqref>B909</xm:sqref>
        </x14:dataValidation>
        <x14:dataValidation type="list" allowBlank="1" showInputMessage="1" showErrorMessage="1">
          <x14:formula1>
            <xm:f>OFFSET(List2!$A$1,MATCH($A$910,List2!$A$2:$A$12,0),1,1,COUNTA(OFFSET(List2!$A$1,MATCH($A$910,List2!$A$2:$A$12,0),0,1,255))-1)</xm:f>
          </x14:formula1>
          <xm:sqref>B910</xm:sqref>
        </x14:dataValidation>
        <x14:dataValidation type="list" allowBlank="1" showInputMessage="1" showErrorMessage="1">
          <x14:formula1>
            <xm:f>OFFSET(List2!$A$1,MATCH($A$911,List2!$A$2:$A$12,0),1,1,COUNTA(OFFSET(List2!$A$1,MATCH($A$911,List2!$A$2:$A$12,0),0,1,255))-1)</xm:f>
          </x14:formula1>
          <xm:sqref>B911</xm:sqref>
        </x14:dataValidation>
        <x14:dataValidation type="list" allowBlank="1" showInputMessage="1" showErrorMessage="1">
          <x14:formula1>
            <xm:f>OFFSET(List2!$A$1,MATCH($A$912,List2!$A$2:$A$12,0),1,1,COUNTA(OFFSET(List2!$A$1,MATCH($A$912,List2!$A$2:$A$12,0),0,1,255))-1)</xm:f>
          </x14:formula1>
          <xm:sqref>B912</xm:sqref>
        </x14:dataValidation>
        <x14:dataValidation type="list" allowBlank="1" showInputMessage="1" showErrorMessage="1">
          <x14:formula1>
            <xm:f>OFFSET(List2!$A$1,MATCH($A$913,List2!$A$2:$A$12,0),1,1,COUNTA(OFFSET(List2!$A$1,MATCH($A$913,List2!$A$2:$A$12,0),0,1,255))-1)</xm:f>
          </x14:formula1>
          <xm:sqref>B913</xm:sqref>
        </x14:dataValidation>
        <x14:dataValidation type="list" allowBlank="1" showInputMessage="1" showErrorMessage="1">
          <x14:formula1>
            <xm:f>OFFSET(List2!$A$1,MATCH($A$914,List2!$A$2:$A$12,0),1,1,COUNTA(OFFSET(List2!$A$1,MATCH($A$914,List2!$A$2:$A$12,0),0,1,255))-1)</xm:f>
          </x14:formula1>
          <xm:sqref>B914</xm:sqref>
        </x14:dataValidation>
        <x14:dataValidation type="list" allowBlank="1" showInputMessage="1" showErrorMessage="1">
          <x14:formula1>
            <xm:f>OFFSET(List2!$A$1,MATCH($A$915,List2!$A$2:$A$12,0),1,1,COUNTA(OFFSET(List2!$A$1,MATCH($A$915,List2!$A$2:$A$12,0),0,1,255))-1)</xm:f>
          </x14:formula1>
          <xm:sqref>B915</xm:sqref>
        </x14:dataValidation>
        <x14:dataValidation type="list" allowBlank="1" showInputMessage="1" showErrorMessage="1">
          <x14:formula1>
            <xm:f>OFFSET(List2!$A$1,MATCH($A$916,List2!$A$2:$A$12,0),1,1,COUNTA(OFFSET(List2!$A$1,MATCH($A$916,List2!$A$2:$A$12,0),0,1,255))-1)</xm:f>
          </x14:formula1>
          <xm:sqref>B916</xm:sqref>
        </x14:dataValidation>
        <x14:dataValidation type="list" allowBlank="1" showInputMessage="1" showErrorMessage="1">
          <x14:formula1>
            <xm:f>OFFSET(List2!$A$1,MATCH($A$917,List2!$A$2:$A$12,0),1,1,COUNTA(OFFSET(List2!$A$1,MATCH($A$917,List2!$A$2:$A$12,0),0,1,255))-1)</xm:f>
          </x14:formula1>
          <xm:sqref>B917</xm:sqref>
        </x14:dataValidation>
        <x14:dataValidation type="list" allowBlank="1" showInputMessage="1" showErrorMessage="1">
          <x14:formula1>
            <xm:f>OFFSET(List2!$A$1,MATCH($A$918,List2!$A$2:$A$12,0),1,1,COUNTA(OFFSET(List2!$A$1,MATCH($A$918,List2!$A$2:$A$12,0),0,1,255))-1)</xm:f>
          </x14:formula1>
          <xm:sqref>B918</xm:sqref>
        </x14:dataValidation>
        <x14:dataValidation type="list" allowBlank="1" showInputMessage="1" showErrorMessage="1">
          <x14:formula1>
            <xm:f>OFFSET(List2!$A$1,MATCH($A$919,List2!$A$2:$A$12,0),1,1,COUNTA(OFFSET(List2!$A$1,MATCH($A$919,List2!$A$2:$A$12,0),0,1,255))-1)</xm:f>
          </x14:formula1>
          <xm:sqref>B919</xm:sqref>
        </x14:dataValidation>
        <x14:dataValidation type="list" allowBlank="1" showInputMessage="1" showErrorMessage="1">
          <x14:formula1>
            <xm:f>OFFSET(List2!$A$1,MATCH($A$920,List2!$A$2:$A$12,0),1,1,COUNTA(OFFSET(List2!$A$1,MATCH($A$920,List2!$A$2:$A$12,0),0,1,255))-1)</xm:f>
          </x14:formula1>
          <xm:sqref>B920</xm:sqref>
        </x14:dataValidation>
        <x14:dataValidation type="list" allowBlank="1" showInputMessage="1" showErrorMessage="1">
          <x14:formula1>
            <xm:f>OFFSET(List2!$A$1,MATCH($A$921,List2!$A$2:$A$12,0),1,1,COUNTA(OFFSET(List2!$A$1,MATCH($A$921,List2!$A$2:$A$12,0),0,1,255))-1)</xm:f>
          </x14:formula1>
          <xm:sqref>B921</xm:sqref>
        </x14:dataValidation>
        <x14:dataValidation type="list" allowBlank="1" showInputMessage="1" showErrorMessage="1">
          <x14:formula1>
            <xm:f>OFFSET(List2!$A$1,MATCH($A$922,List2!$A$2:$A$12,0),1,1,COUNTA(OFFSET(List2!$A$1,MATCH($A$922,List2!$A$2:$A$12,0),0,1,255))-1)</xm:f>
          </x14:formula1>
          <xm:sqref>B922</xm:sqref>
        </x14:dataValidation>
        <x14:dataValidation type="list" allowBlank="1" showInputMessage="1" showErrorMessage="1">
          <x14:formula1>
            <xm:f>OFFSET(List2!$A$1,MATCH($A$923,List2!$A$2:$A$12,0),1,1,COUNTA(OFFSET(List2!$A$1,MATCH($A$923,List2!$A$2:$A$12,0),0,1,255))-1)</xm:f>
          </x14:formula1>
          <xm:sqref>B923</xm:sqref>
        </x14:dataValidation>
        <x14:dataValidation type="list" allowBlank="1" showInputMessage="1" showErrorMessage="1">
          <x14:formula1>
            <xm:f>OFFSET(List2!$A$1,MATCH($A$924,List2!$A$2:$A$12,0),1,1,COUNTA(OFFSET(List2!$A$1,MATCH($A$924,List2!$A$2:$A$12,0),0,1,255))-1)</xm:f>
          </x14:formula1>
          <xm:sqref>B924</xm:sqref>
        </x14:dataValidation>
        <x14:dataValidation type="list" allowBlank="1" showInputMessage="1" showErrorMessage="1">
          <x14:formula1>
            <xm:f>OFFSET(List2!$A$1,MATCH($A$925,List2!$A$2:$A$12,0),1,1,COUNTA(OFFSET(List2!$A$1,MATCH($A$925,List2!$A$2:$A$12,0),0,1,255))-1)</xm:f>
          </x14:formula1>
          <xm:sqref>B925</xm:sqref>
        </x14:dataValidation>
        <x14:dataValidation type="list" allowBlank="1" showInputMessage="1" showErrorMessage="1">
          <x14:formula1>
            <xm:f>OFFSET(List2!$A$1,MATCH($A$926,List2!$A$2:$A$12,0),1,1,COUNTA(OFFSET(List2!$A$1,MATCH($A$926,List2!$A$2:$A$12,0),0,1,255))-1)</xm:f>
          </x14:formula1>
          <xm:sqref>B926</xm:sqref>
        </x14:dataValidation>
        <x14:dataValidation type="list" allowBlank="1" showInputMessage="1" showErrorMessage="1">
          <x14:formula1>
            <xm:f>OFFSET(List2!$A$1,MATCH($A$927,List2!$A$2:$A$12,0),1,1,COUNTA(OFFSET(List2!$A$1,MATCH($A$927,List2!$A$2:$A$12,0),0,1,255))-1)</xm:f>
          </x14:formula1>
          <xm:sqref>B927</xm:sqref>
        </x14:dataValidation>
        <x14:dataValidation type="list" allowBlank="1" showInputMessage="1" showErrorMessage="1">
          <x14:formula1>
            <xm:f>OFFSET(List2!$A$1,MATCH($A$928,List2!$A$2:$A$12,0),1,1,COUNTA(OFFSET(List2!$A$1,MATCH($A$928,List2!$A$2:$A$12,0),0,1,255))-1)</xm:f>
          </x14:formula1>
          <xm:sqref>B928</xm:sqref>
        </x14:dataValidation>
        <x14:dataValidation type="list" allowBlank="1" showInputMessage="1" showErrorMessage="1">
          <x14:formula1>
            <xm:f>OFFSET(List2!$A$1,MATCH($A$929,List2!$A$2:$A$12,0),1,1,COUNTA(OFFSET(List2!$A$1,MATCH($A$929,List2!$A$2:$A$12,0),0,1,255))-1)</xm:f>
          </x14:formula1>
          <xm:sqref>B929</xm:sqref>
        </x14:dataValidation>
        <x14:dataValidation type="list" allowBlank="1" showInputMessage="1" showErrorMessage="1">
          <x14:formula1>
            <xm:f>OFFSET(List2!$A$1,MATCH($A$930,List2!$A$2:$A$12,0),1,1,COUNTA(OFFSET(List2!$A$1,MATCH($A$930,List2!$A$2:$A$12,0),0,1,255))-1)</xm:f>
          </x14:formula1>
          <xm:sqref>B930</xm:sqref>
        </x14:dataValidation>
        <x14:dataValidation type="list" allowBlank="1" showInputMessage="1" showErrorMessage="1">
          <x14:formula1>
            <xm:f>OFFSET(List2!$A$1,MATCH($A$931,List2!$A$2:$A$12,0),1,1,COUNTA(OFFSET(List2!$A$1,MATCH($A$931,List2!$A$2:$A$12,0),0,1,255))-1)</xm:f>
          </x14:formula1>
          <xm:sqref>B931</xm:sqref>
        </x14:dataValidation>
        <x14:dataValidation type="list" allowBlank="1" showInputMessage="1" showErrorMessage="1">
          <x14:formula1>
            <xm:f>OFFSET(List2!$A$1,MATCH($A$932,List2!$A$2:$A$12,0),1,1,COUNTA(OFFSET(List2!$A$1,MATCH($A$932,List2!$A$2:$A$12,0),0,1,255))-1)</xm:f>
          </x14:formula1>
          <xm:sqref>B932</xm:sqref>
        </x14:dataValidation>
        <x14:dataValidation type="list" allowBlank="1" showInputMessage="1" showErrorMessage="1">
          <x14:formula1>
            <xm:f>OFFSET(List2!$A$1,MATCH($A$933,List2!$A$2:$A$12,0),1,1,COUNTA(OFFSET(List2!$A$1,MATCH($A$933,List2!$A$2:$A$12,0),0,1,255))-1)</xm:f>
          </x14:formula1>
          <xm:sqref>B933</xm:sqref>
        </x14:dataValidation>
        <x14:dataValidation type="list" allowBlank="1" showInputMessage="1" showErrorMessage="1">
          <x14:formula1>
            <xm:f>OFFSET(List2!$A$1,MATCH($A$934,List2!$A$2:$A$12,0),1,1,COUNTA(OFFSET(List2!$A$1,MATCH($A$934,List2!$A$2:$A$12,0),0,1,255))-1)</xm:f>
          </x14:formula1>
          <xm:sqref>B934</xm:sqref>
        </x14:dataValidation>
        <x14:dataValidation type="list" allowBlank="1" showInputMessage="1" showErrorMessage="1">
          <x14:formula1>
            <xm:f>OFFSET(List2!$A$1,MATCH($A$935,List2!$A$2:$A$12,0),1,1,COUNTA(OFFSET(List2!$A$1,MATCH($A$935,List2!$A$2:$A$12,0),0,1,255))-1)</xm:f>
          </x14:formula1>
          <xm:sqref>B935</xm:sqref>
        </x14:dataValidation>
        <x14:dataValidation type="list" allowBlank="1" showInputMessage="1" showErrorMessage="1">
          <x14:formula1>
            <xm:f>OFFSET(List2!$A$1,MATCH($A$936,List2!$A$2:$A$12,0),1,1,COUNTA(OFFSET(List2!$A$1,MATCH($A$936,List2!$A$2:$A$12,0),0,1,255))-1)</xm:f>
          </x14:formula1>
          <xm:sqref>B936</xm:sqref>
        </x14:dataValidation>
        <x14:dataValidation type="list" allowBlank="1" showInputMessage="1" showErrorMessage="1">
          <x14:formula1>
            <xm:f>OFFSET(List2!$A$1,MATCH($A$937,List2!$A$2:$A$12,0),1,1,COUNTA(OFFSET(List2!$A$1,MATCH($A$937,List2!$A$2:$A$12,0),0,1,255))-1)</xm:f>
          </x14:formula1>
          <xm:sqref>B937</xm:sqref>
        </x14:dataValidation>
        <x14:dataValidation type="list" allowBlank="1" showInputMessage="1" showErrorMessage="1">
          <x14:formula1>
            <xm:f>OFFSET(List2!$A$1,MATCH($A$938,List2!$A$2:$A$12,0),1,1,COUNTA(OFFSET(List2!$A$1,MATCH($A$938,List2!$A$2:$A$12,0),0,1,255))-1)</xm:f>
          </x14:formula1>
          <xm:sqref>B938</xm:sqref>
        </x14:dataValidation>
        <x14:dataValidation type="list" allowBlank="1" showInputMessage="1" showErrorMessage="1">
          <x14:formula1>
            <xm:f>OFFSET(List2!$A$1,MATCH($A$939,List2!$A$2:$A$12,0),1,1,COUNTA(OFFSET(List2!$A$1,MATCH($A$939,List2!$A$2:$A$12,0),0,1,255))-1)</xm:f>
          </x14:formula1>
          <xm:sqref>B939</xm:sqref>
        </x14:dataValidation>
        <x14:dataValidation type="list" allowBlank="1" showInputMessage="1" showErrorMessage="1">
          <x14:formula1>
            <xm:f>OFFSET(List2!$A$1,MATCH($A$940,List2!$A$2:$A$12,0),1,1,COUNTA(OFFSET(List2!$A$1,MATCH($A$940,List2!$A$2:$A$12,0),0,1,255))-1)</xm:f>
          </x14:formula1>
          <xm:sqref>B940</xm:sqref>
        </x14:dataValidation>
        <x14:dataValidation type="list" allowBlank="1" showInputMessage="1" showErrorMessage="1">
          <x14:formula1>
            <xm:f>OFFSET(List2!$A$1,MATCH($A$941,List2!$A$2:$A$12,0),1,1,COUNTA(OFFSET(List2!$A$1,MATCH($A$941,List2!$A$2:$A$12,0),0,1,255))-1)</xm:f>
          </x14:formula1>
          <xm:sqref>B941</xm:sqref>
        </x14:dataValidation>
        <x14:dataValidation type="list" allowBlank="1" showInputMessage="1" showErrorMessage="1">
          <x14:formula1>
            <xm:f>OFFSET(List2!$A$1,MATCH($A$942,List2!$A$2:$A$12,0),1,1,COUNTA(OFFSET(List2!$A$1,MATCH($A$942,List2!$A$2:$A$12,0),0,1,255))-1)</xm:f>
          </x14:formula1>
          <xm:sqref>B942</xm:sqref>
        </x14:dataValidation>
        <x14:dataValidation type="list" allowBlank="1" showInputMessage="1" showErrorMessage="1">
          <x14:formula1>
            <xm:f>OFFSET(List2!$A$1,MATCH($A$943,List2!$A$2:$A$12,0),1,1,COUNTA(OFFSET(List2!$A$1,MATCH($A$943,List2!$A$2:$A$12,0),0,1,255))-1)</xm:f>
          </x14:formula1>
          <xm:sqref>B943</xm:sqref>
        </x14:dataValidation>
        <x14:dataValidation type="list" allowBlank="1" showInputMessage="1" showErrorMessage="1">
          <x14:formula1>
            <xm:f>OFFSET(List2!$A$1,MATCH($A$944,List2!$A$2:$A$12,0),1,1,COUNTA(OFFSET(List2!$A$1,MATCH($A$944,List2!$A$2:$A$12,0),0,1,255))-1)</xm:f>
          </x14:formula1>
          <xm:sqref>B944</xm:sqref>
        </x14:dataValidation>
        <x14:dataValidation type="list" allowBlank="1" showInputMessage="1" showErrorMessage="1">
          <x14:formula1>
            <xm:f>OFFSET(List2!$A$1,MATCH($A$945,List2!$A$2:$A$12,0),1,1,COUNTA(OFFSET(List2!$A$1,MATCH($A$945,List2!$A$2:$A$12,0),0,1,255))-1)</xm:f>
          </x14:formula1>
          <xm:sqref>B945</xm:sqref>
        </x14:dataValidation>
        <x14:dataValidation type="list" allowBlank="1" showInputMessage="1" showErrorMessage="1">
          <x14:formula1>
            <xm:f>OFFSET(List2!$A$1,MATCH($A$946,List2!$A$2:$A$12,0),1,1,COUNTA(OFFSET(List2!$A$1,MATCH($A$946,List2!$A$2:$A$12,0),0,1,255))-1)</xm:f>
          </x14:formula1>
          <xm:sqref>B946</xm:sqref>
        </x14:dataValidation>
        <x14:dataValidation type="list" allowBlank="1" showInputMessage="1" showErrorMessage="1">
          <x14:formula1>
            <xm:f>OFFSET(List2!$A$1,MATCH($A$947,List2!$A$2:$A$12,0),1,1,COUNTA(OFFSET(List2!$A$1,MATCH($A$947,List2!$A$2:$A$12,0),0,1,255))-1)</xm:f>
          </x14:formula1>
          <xm:sqref>B947</xm:sqref>
        </x14:dataValidation>
        <x14:dataValidation type="list" allowBlank="1" showInputMessage="1" showErrorMessage="1">
          <x14:formula1>
            <xm:f>OFFSET(List2!$A$1,MATCH($A$948,List2!$A$2:$A$12,0),1,1,COUNTA(OFFSET(List2!$A$1,MATCH($A$948,List2!$A$2:$A$12,0),0,1,255))-1)</xm:f>
          </x14:formula1>
          <xm:sqref>B948</xm:sqref>
        </x14:dataValidation>
        <x14:dataValidation type="list" allowBlank="1" showInputMessage="1" showErrorMessage="1">
          <x14:formula1>
            <xm:f>OFFSET(List2!$A$1,MATCH($A$949,List2!$A$2:$A$12,0),1,1,COUNTA(OFFSET(List2!$A$1,MATCH($A$949,List2!$A$2:$A$12,0),0,1,255))-1)</xm:f>
          </x14:formula1>
          <xm:sqref>B949</xm:sqref>
        </x14:dataValidation>
        <x14:dataValidation type="list" allowBlank="1" showInputMessage="1" showErrorMessage="1">
          <x14:formula1>
            <xm:f>OFFSET(List2!$A$1,MATCH($A$950,List2!$A$2:$A$12,0),1,1,COUNTA(OFFSET(List2!$A$1,MATCH($A$950,List2!$A$2:$A$12,0),0,1,255))-1)</xm:f>
          </x14:formula1>
          <xm:sqref>B950</xm:sqref>
        </x14:dataValidation>
        <x14:dataValidation type="list" allowBlank="1" showInputMessage="1" showErrorMessage="1">
          <x14:formula1>
            <xm:f>OFFSET(List2!$A$1,MATCH($A$951,List2!$A$2:$A$12,0),1,1,COUNTA(OFFSET(List2!$A$1,MATCH($A$951,List2!$A$2:$A$12,0),0,1,255))-1)</xm:f>
          </x14:formula1>
          <xm:sqref>B951</xm:sqref>
        </x14:dataValidation>
        <x14:dataValidation type="list" allowBlank="1" showInputMessage="1" showErrorMessage="1">
          <x14:formula1>
            <xm:f>OFFSET(List2!$A$1,MATCH($A$952,List2!$A$2:$A$12,0),1,1,COUNTA(OFFSET(List2!$A$1,MATCH($A$952,List2!$A$2:$A$12,0),0,1,255))-1)</xm:f>
          </x14:formula1>
          <xm:sqref>B952</xm:sqref>
        </x14:dataValidation>
        <x14:dataValidation type="list" allowBlank="1" showInputMessage="1" showErrorMessage="1">
          <x14:formula1>
            <xm:f>OFFSET(List2!$A$1,MATCH($A$953,List2!$A$2:$A$12,0),1,1,COUNTA(OFFSET(List2!$A$1,MATCH($A$953,List2!$A$2:$A$12,0),0,1,255))-1)</xm:f>
          </x14:formula1>
          <xm:sqref>B953</xm:sqref>
        </x14:dataValidation>
        <x14:dataValidation type="list" allowBlank="1" showInputMessage="1" showErrorMessage="1">
          <x14:formula1>
            <xm:f>OFFSET(List2!$A$1,MATCH($A$954,List2!$A$2:$A$12,0),1,1,COUNTA(OFFSET(List2!$A$1,MATCH($A$954,List2!$A$2:$A$12,0),0,1,255))-1)</xm:f>
          </x14:formula1>
          <xm:sqref>B954</xm:sqref>
        </x14:dataValidation>
        <x14:dataValidation type="list" allowBlank="1" showInputMessage="1" showErrorMessage="1">
          <x14:formula1>
            <xm:f>OFFSET(List2!$A$1,MATCH($A$955,List2!$A$2:$A$12,0),1,1,COUNTA(OFFSET(List2!$A$1,MATCH($A$955,List2!$A$2:$A$12,0),0,1,255))-1)</xm:f>
          </x14:formula1>
          <xm:sqref>B955</xm:sqref>
        </x14:dataValidation>
        <x14:dataValidation type="list" allowBlank="1" showInputMessage="1" showErrorMessage="1">
          <x14:formula1>
            <xm:f>OFFSET(List2!$A$1,MATCH($A$956,List2!$A$2:$A$12,0),1,1,COUNTA(OFFSET(List2!$A$1,MATCH($A$956,List2!$A$2:$A$12,0),0,1,255))-1)</xm:f>
          </x14:formula1>
          <xm:sqref>B956</xm:sqref>
        </x14:dataValidation>
        <x14:dataValidation type="list" allowBlank="1" showInputMessage="1" showErrorMessage="1">
          <x14:formula1>
            <xm:f>OFFSET(List2!$A$1,MATCH($A$957,List2!$A$2:$A$12,0),1,1,COUNTA(OFFSET(List2!$A$1,MATCH($A$957,List2!$A$2:$A$12,0),0,1,255))-1)</xm:f>
          </x14:formula1>
          <xm:sqref>B957</xm:sqref>
        </x14:dataValidation>
        <x14:dataValidation type="list" allowBlank="1" showInputMessage="1" showErrorMessage="1">
          <x14:formula1>
            <xm:f>OFFSET(List2!$A$1,MATCH($A$958,List2!$A$2:$A$12,0),1,1,COUNTA(OFFSET(List2!$A$1,MATCH($A$958,List2!$A$2:$A$12,0),0,1,255))-1)</xm:f>
          </x14:formula1>
          <xm:sqref>B958</xm:sqref>
        </x14:dataValidation>
        <x14:dataValidation type="list" allowBlank="1" showInputMessage="1" showErrorMessage="1">
          <x14:formula1>
            <xm:f>OFFSET(List2!$A$1,MATCH($A$959,List2!$A$2:$A$12,0),1,1,COUNTA(OFFSET(List2!$A$1,MATCH($A$959,List2!$A$2:$A$12,0),0,1,255))-1)</xm:f>
          </x14:formula1>
          <xm:sqref>B959</xm:sqref>
        </x14:dataValidation>
        <x14:dataValidation type="list" allowBlank="1" showInputMessage="1" showErrorMessage="1">
          <x14:formula1>
            <xm:f>OFFSET(List2!$A$1,MATCH($A$960,List2!$A$2:$A$12,0),1,1,COUNTA(OFFSET(List2!$A$1,MATCH($A$960,List2!$A$2:$A$12,0),0,1,255))-1)</xm:f>
          </x14:formula1>
          <xm:sqref>B960</xm:sqref>
        </x14:dataValidation>
        <x14:dataValidation type="list" allowBlank="1" showInputMessage="1" showErrorMessage="1">
          <x14:formula1>
            <xm:f>OFFSET(List2!$A$1,MATCH($A$961,List2!$A$2:$A$12,0),1,1,COUNTA(OFFSET(List2!$A$1,MATCH($A$961,List2!$A$2:$A$12,0),0,1,255))-1)</xm:f>
          </x14:formula1>
          <xm:sqref>B961</xm:sqref>
        </x14:dataValidation>
        <x14:dataValidation type="list" allowBlank="1" showInputMessage="1" showErrorMessage="1">
          <x14:formula1>
            <xm:f>OFFSET(List2!$A$1,MATCH($A$962,List2!$A$2:$A$12,0),1,1,COUNTA(OFFSET(List2!$A$1,MATCH($A$962,List2!$A$2:$A$12,0),0,1,255))-1)</xm:f>
          </x14:formula1>
          <xm:sqref>B962</xm:sqref>
        </x14:dataValidation>
        <x14:dataValidation type="list" allowBlank="1" showInputMessage="1" showErrorMessage="1">
          <x14:formula1>
            <xm:f>OFFSET(List2!$A$1,MATCH($A$963,List2!$A$2:$A$12,0),1,1,COUNTA(OFFSET(List2!$A$1,MATCH($A$963,List2!$A$2:$A$12,0),0,1,255))-1)</xm:f>
          </x14:formula1>
          <xm:sqref>B963</xm:sqref>
        </x14:dataValidation>
        <x14:dataValidation type="list" allowBlank="1" showInputMessage="1" showErrorMessage="1">
          <x14:formula1>
            <xm:f>OFFSET(List2!$A$1,MATCH($A$964,List2!$A$2:$A$12,0),1,1,COUNTA(OFFSET(List2!$A$1,MATCH($A$964,List2!$A$2:$A$12,0),0,1,255))-1)</xm:f>
          </x14:formula1>
          <xm:sqref>B964</xm:sqref>
        </x14:dataValidation>
        <x14:dataValidation type="list" allowBlank="1" showInputMessage="1" showErrorMessage="1">
          <x14:formula1>
            <xm:f>OFFSET(List2!$A$1,MATCH($A$965,List2!$A$2:$A$12,0),1,1,COUNTA(OFFSET(List2!$A$1,MATCH($A$965,List2!$A$2:$A$12,0),0,1,255))-1)</xm:f>
          </x14:formula1>
          <xm:sqref>B965</xm:sqref>
        </x14:dataValidation>
        <x14:dataValidation type="list" allowBlank="1" showInputMessage="1" showErrorMessage="1">
          <x14:formula1>
            <xm:f>OFFSET(List2!$A$1,MATCH($A$966,List2!$A$2:$A$12,0),1,1,COUNTA(OFFSET(List2!$A$1,MATCH($A$966,List2!$A$2:$A$12,0),0,1,255))-1)</xm:f>
          </x14:formula1>
          <xm:sqref>B966</xm:sqref>
        </x14:dataValidation>
        <x14:dataValidation type="list" allowBlank="1" showInputMessage="1" showErrorMessage="1">
          <x14:formula1>
            <xm:f>OFFSET(List2!$A$1,MATCH($A$967,List2!$A$2:$A$12,0),1,1,COUNTA(OFFSET(List2!$A$1,MATCH($A$967,List2!$A$2:$A$12,0),0,1,255))-1)</xm:f>
          </x14:formula1>
          <xm:sqref>B967</xm:sqref>
        </x14:dataValidation>
        <x14:dataValidation type="list" allowBlank="1" showInputMessage="1" showErrorMessage="1">
          <x14:formula1>
            <xm:f>OFFSET(List2!$A$1,MATCH($A$968,List2!$A$2:$A$12,0),1,1,COUNTA(OFFSET(List2!$A$1,MATCH($A$968,List2!$A$2:$A$12,0),0,1,255))-1)</xm:f>
          </x14:formula1>
          <xm:sqref>B968</xm:sqref>
        </x14:dataValidation>
        <x14:dataValidation type="list" allowBlank="1" showInputMessage="1" showErrorMessage="1">
          <x14:formula1>
            <xm:f>OFFSET(List2!$A$1,MATCH($A$969,List2!$A$2:$A$12,0),1,1,COUNTA(OFFSET(List2!$A$1,MATCH($A$969,List2!$A$2:$A$12,0),0,1,255))-1)</xm:f>
          </x14:formula1>
          <xm:sqref>B969</xm:sqref>
        </x14:dataValidation>
        <x14:dataValidation type="list" allowBlank="1" showInputMessage="1" showErrorMessage="1">
          <x14:formula1>
            <xm:f>OFFSET(List2!$A$1,MATCH($A$970,List2!$A$2:$A$12,0),1,1,COUNTA(OFFSET(List2!$A$1,MATCH($A$970,List2!$A$2:$A$12,0),0,1,255))-1)</xm:f>
          </x14:formula1>
          <xm:sqref>B970</xm:sqref>
        </x14:dataValidation>
        <x14:dataValidation type="list" allowBlank="1" showInputMessage="1" showErrorMessage="1">
          <x14:formula1>
            <xm:f>OFFSET(List2!$A$1,MATCH($A$971,List2!$A$2:$A$12,0),1,1,COUNTA(OFFSET(List2!$A$1,MATCH($A$971,List2!$A$2:$A$12,0),0,1,255))-1)</xm:f>
          </x14:formula1>
          <xm:sqref>B971</xm:sqref>
        </x14:dataValidation>
        <x14:dataValidation type="list" allowBlank="1" showInputMessage="1" showErrorMessage="1">
          <x14:formula1>
            <xm:f>OFFSET(List2!$A$1,MATCH($A$972,List2!$A$2:$A$12,0),1,1,COUNTA(OFFSET(List2!$A$1,MATCH($A$972,List2!$A$2:$A$12,0),0,1,255))-1)</xm:f>
          </x14:formula1>
          <xm:sqref>B972</xm:sqref>
        </x14:dataValidation>
        <x14:dataValidation type="list" allowBlank="1" showInputMessage="1" showErrorMessage="1">
          <x14:formula1>
            <xm:f>OFFSET(List2!$A$1,MATCH($A$973,List2!$A$2:$A$12,0),1,1,COUNTA(OFFSET(List2!$A$1,MATCH($A$973,List2!$A$2:$A$12,0),0,1,255))-1)</xm:f>
          </x14:formula1>
          <xm:sqref>B973</xm:sqref>
        </x14:dataValidation>
        <x14:dataValidation type="list" allowBlank="1" showInputMessage="1" showErrorMessage="1">
          <x14:formula1>
            <xm:f>OFFSET(List2!$A$1,MATCH($A$974,List2!$A$2:$A$12,0),1,1,COUNTA(OFFSET(List2!$A$1,MATCH($A$974,List2!$A$2:$A$12,0),0,1,255))-1)</xm:f>
          </x14:formula1>
          <xm:sqref>B974</xm:sqref>
        </x14:dataValidation>
        <x14:dataValidation type="list" allowBlank="1" showInputMessage="1" showErrorMessage="1">
          <x14:formula1>
            <xm:f>OFFSET(List2!$A$1,MATCH($A$975,List2!$A$2:$A$12,0),1,1,COUNTA(OFFSET(List2!$A$1,MATCH($A$975,List2!$A$2:$A$12,0),0,1,255))-1)</xm:f>
          </x14:formula1>
          <xm:sqref>B975</xm:sqref>
        </x14:dataValidation>
        <x14:dataValidation type="list" allowBlank="1" showInputMessage="1" showErrorMessage="1">
          <x14:formula1>
            <xm:f>OFFSET(List2!$A$1,MATCH($A$976,List2!$A$2:$A$12,0),1,1,COUNTA(OFFSET(List2!$A$1,MATCH($A$976,List2!$A$2:$A$12,0),0,1,255))-1)</xm:f>
          </x14:formula1>
          <xm:sqref>B976</xm:sqref>
        </x14:dataValidation>
        <x14:dataValidation type="list" allowBlank="1" showInputMessage="1" showErrorMessage="1">
          <x14:formula1>
            <xm:f>OFFSET(List2!$A$1,MATCH($A$977,List2!$A$2:$A$12,0),1,1,COUNTA(OFFSET(List2!$A$1,MATCH($A$977,List2!$A$2:$A$12,0),0,1,255))-1)</xm:f>
          </x14:formula1>
          <xm:sqref>B977</xm:sqref>
        </x14:dataValidation>
        <x14:dataValidation type="list" allowBlank="1" showInputMessage="1" showErrorMessage="1">
          <x14:formula1>
            <xm:f>OFFSET(List2!$A$1,MATCH($A$978,List2!$A$2:$A$12,0),1,1,COUNTA(OFFSET(List2!$A$1,MATCH($A$978,List2!$A$2:$A$12,0),0,1,255))-1)</xm:f>
          </x14:formula1>
          <xm:sqref>B978</xm:sqref>
        </x14:dataValidation>
        <x14:dataValidation type="list" allowBlank="1" showInputMessage="1" showErrorMessage="1">
          <x14:formula1>
            <xm:f>OFFSET(List2!$A$1,MATCH($A$979,List2!$A$2:$A$12,0),1,1,COUNTA(OFFSET(List2!$A$1,MATCH($A$979,List2!$A$2:$A$12,0),0,1,255))-1)</xm:f>
          </x14:formula1>
          <xm:sqref>B979</xm:sqref>
        </x14:dataValidation>
        <x14:dataValidation type="list" allowBlank="1" showInputMessage="1" showErrorMessage="1">
          <x14:formula1>
            <xm:f>OFFSET(List2!$A$1,MATCH($A$980,List2!$A$2:$A$12,0),1,1,COUNTA(OFFSET(List2!$A$1,MATCH($A$980,List2!$A$2:$A$12,0),0,1,255))-1)</xm:f>
          </x14:formula1>
          <xm:sqref>B980</xm:sqref>
        </x14:dataValidation>
        <x14:dataValidation type="list" allowBlank="1" showInputMessage="1" showErrorMessage="1">
          <x14:formula1>
            <xm:f>OFFSET(List2!$A$1,MATCH($A$981,List2!$A$2:$A$12,0),1,1,COUNTA(OFFSET(List2!$A$1,MATCH($A$981,List2!$A$2:$A$12,0),0,1,255))-1)</xm:f>
          </x14:formula1>
          <xm:sqref>B981</xm:sqref>
        </x14:dataValidation>
        <x14:dataValidation type="list" allowBlank="1" showInputMessage="1" showErrorMessage="1">
          <x14:formula1>
            <xm:f>OFFSET(List2!$A$1,MATCH($A$982,List2!$A$2:$A$12,0),1,1,COUNTA(OFFSET(List2!$A$1,MATCH($A$982,List2!$A$2:$A$12,0),0,1,255))-1)</xm:f>
          </x14:formula1>
          <xm:sqref>B982</xm:sqref>
        </x14:dataValidation>
        <x14:dataValidation type="list" allowBlank="1" showInputMessage="1" showErrorMessage="1">
          <x14:formula1>
            <xm:f>OFFSET(List2!$A$1,MATCH($A$983,List2!$A$2:$A$12,0),1,1,COUNTA(OFFSET(List2!$A$1,MATCH($A$983,List2!$A$2:$A$12,0),0,1,255))-1)</xm:f>
          </x14:formula1>
          <xm:sqref>B983</xm:sqref>
        </x14:dataValidation>
        <x14:dataValidation type="list" allowBlank="1" showInputMessage="1" showErrorMessage="1">
          <x14:formula1>
            <xm:f>OFFSET(List2!$A$1,MATCH($A$984,List2!$A$2:$A$12,0),1,1,COUNTA(OFFSET(List2!$A$1,MATCH($A$984,List2!$A$2:$A$12,0),0,1,255))-1)</xm:f>
          </x14:formula1>
          <xm:sqref>B984</xm:sqref>
        </x14:dataValidation>
        <x14:dataValidation type="list" allowBlank="1" showInputMessage="1" showErrorMessage="1">
          <x14:formula1>
            <xm:f>OFFSET(List2!$A$1,MATCH($A$985,List2!$A$2:$A$12,0),1,1,COUNTA(OFFSET(List2!$A$1,MATCH($A$985,List2!$A$2:$A$12,0),0,1,255))-1)</xm:f>
          </x14:formula1>
          <xm:sqref>B985</xm:sqref>
        </x14:dataValidation>
        <x14:dataValidation type="list" allowBlank="1" showInputMessage="1" showErrorMessage="1">
          <x14:formula1>
            <xm:f>OFFSET(List2!$A$1,MATCH($A$986,List2!$A$2:$A$12,0),1,1,COUNTA(OFFSET(List2!$A$1,MATCH($A$986,List2!$A$2:$A$12,0),0,1,255))-1)</xm:f>
          </x14:formula1>
          <xm:sqref>B986</xm:sqref>
        </x14:dataValidation>
        <x14:dataValidation type="list" allowBlank="1" showInputMessage="1" showErrorMessage="1">
          <x14:formula1>
            <xm:f>OFFSET(List2!$A$1,MATCH($A$987,List2!$A$2:$A$12,0),1,1,COUNTA(OFFSET(List2!$A$1,MATCH($A$987,List2!$A$2:$A$12,0),0,1,255))-1)</xm:f>
          </x14:formula1>
          <xm:sqref>B987</xm:sqref>
        </x14:dataValidation>
        <x14:dataValidation type="list" allowBlank="1" showInputMessage="1" showErrorMessage="1">
          <x14:formula1>
            <xm:f>OFFSET(List2!$A$1,MATCH($A$988,List2!$A$2:$A$12,0),1,1,COUNTA(OFFSET(List2!$A$1,MATCH($A$988,List2!$A$2:$A$12,0),0,1,255))-1)</xm:f>
          </x14:formula1>
          <xm:sqref>B988</xm:sqref>
        </x14:dataValidation>
        <x14:dataValidation type="list" allowBlank="1" showInputMessage="1" showErrorMessage="1">
          <x14:formula1>
            <xm:f>OFFSET(List2!$A$1,MATCH($A$989,List2!$A$2:$A$12,0),1,1,COUNTA(OFFSET(List2!$A$1,MATCH($A$989,List2!$A$2:$A$12,0),0,1,255))-1)</xm:f>
          </x14:formula1>
          <xm:sqref>B989</xm:sqref>
        </x14:dataValidation>
        <x14:dataValidation type="list" allowBlank="1" showInputMessage="1" showErrorMessage="1">
          <x14:formula1>
            <xm:f>OFFSET(List2!$A$1,MATCH($A$990,List2!$A$2:$A$12,0),1,1,COUNTA(OFFSET(List2!$A$1,MATCH($A$990,List2!$A$2:$A$12,0),0,1,255))-1)</xm:f>
          </x14:formula1>
          <xm:sqref>B990</xm:sqref>
        </x14:dataValidation>
        <x14:dataValidation type="list" allowBlank="1" showInputMessage="1" showErrorMessage="1">
          <x14:formula1>
            <xm:f>OFFSET(List2!$A$1,MATCH($A$991,List2!$A$2:$A$12,0),1,1,COUNTA(OFFSET(List2!$A$1,MATCH($A$991,List2!$A$2:$A$12,0),0,1,255))-1)</xm:f>
          </x14:formula1>
          <xm:sqref>B991</xm:sqref>
        </x14:dataValidation>
        <x14:dataValidation type="list" allowBlank="1" showInputMessage="1" showErrorMessage="1">
          <x14:formula1>
            <xm:f>OFFSET(List2!$A$1,MATCH($A$992,List2!$A$2:$A$12,0),1,1,COUNTA(OFFSET(List2!$A$1,MATCH($A$992,List2!$A$2:$A$12,0),0,1,255))-1)</xm:f>
          </x14:formula1>
          <xm:sqref>B992</xm:sqref>
        </x14:dataValidation>
        <x14:dataValidation type="list" allowBlank="1" showInputMessage="1" showErrorMessage="1">
          <x14:formula1>
            <xm:f>OFFSET(List2!$A$1,MATCH($A$993,List2!$A$2:$A$12,0),1,1,COUNTA(OFFSET(List2!$A$1,MATCH($A$993,List2!$A$2:$A$12,0),0,1,255))-1)</xm:f>
          </x14:formula1>
          <xm:sqref>B993</xm:sqref>
        </x14:dataValidation>
        <x14:dataValidation type="list" allowBlank="1" showInputMessage="1" showErrorMessage="1">
          <x14:formula1>
            <xm:f>OFFSET(List2!$A$1,MATCH($A$994,List2!$A$2:$A$12,0),1,1,COUNTA(OFFSET(List2!$A$1,MATCH($A$994,List2!$A$2:$A$12,0),0,1,255))-1)</xm:f>
          </x14:formula1>
          <xm:sqref>B994</xm:sqref>
        </x14:dataValidation>
        <x14:dataValidation type="list" allowBlank="1" showInputMessage="1" showErrorMessage="1">
          <x14:formula1>
            <xm:f>OFFSET(List2!$A$1,MATCH($A$995,List2!$A$2:$A$12,0),1,1,COUNTA(OFFSET(List2!$A$1,MATCH($A$995,List2!$A$2:$A$12,0),0,1,255))-1)</xm:f>
          </x14:formula1>
          <xm:sqref>B995</xm:sqref>
        </x14:dataValidation>
        <x14:dataValidation type="list" allowBlank="1" showInputMessage="1" showErrorMessage="1">
          <x14:formula1>
            <xm:f>OFFSET(List2!$A$1,MATCH($A$996,List2!$A$2:$A$12,0),1,1,COUNTA(OFFSET(List2!$A$1,MATCH($A$996,List2!$A$2:$A$12,0),0,1,255))-1)</xm:f>
          </x14:formula1>
          <xm:sqref>B996</xm:sqref>
        </x14:dataValidation>
        <x14:dataValidation type="list" allowBlank="1" showInputMessage="1" showErrorMessage="1">
          <x14:formula1>
            <xm:f>OFFSET(List2!$A$1,MATCH($A$997,List2!$A$2:$A$12,0),1,1,COUNTA(OFFSET(List2!$A$1,MATCH($A$997,List2!$A$2:$A$12,0),0,1,255))-1)</xm:f>
          </x14:formula1>
          <xm:sqref>B997</xm:sqref>
        </x14:dataValidation>
        <x14:dataValidation type="list" allowBlank="1" showInputMessage="1" showErrorMessage="1">
          <x14:formula1>
            <xm:f>OFFSET(List2!$A$1,MATCH($A$998,List2!$A$2:$A$12,0),1,1,COUNTA(OFFSET(List2!$A$1,MATCH($A$998,List2!$A$2:$A$12,0),0,1,255))-1)</xm:f>
          </x14:formula1>
          <xm:sqref>B998</xm:sqref>
        </x14:dataValidation>
        <x14:dataValidation type="list" allowBlank="1" showInputMessage="1" showErrorMessage="1">
          <x14:formula1>
            <xm:f>OFFSET(List2!$A$1,MATCH($A$999,List2!$A$2:$A$12,0),1,1,COUNTA(OFFSET(List2!$A$1,MATCH($A$999,List2!$A$2:$A$12,0),0,1,255))-1)</xm:f>
          </x14:formula1>
          <xm:sqref>B999</xm:sqref>
        </x14:dataValidation>
        <x14:dataValidation type="list" allowBlank="1" showInputMessage="1" showErrorMessage="1">
          <x14:formula1>
            <xm:f>OFFSET(List2!$A$1,MATCH($A$1000,List2!$A$2:$A$12,0),1,1,COUNTA(OFFSET(List2!$A$1,MATCH($A$1000,List2!$A$2:$A$12,0),0,1,255))-1)</xm:f>
          </x14:formula1>
          <xm:sqref>B1000</xm:sqref>
        </x14:dataValidation>
        <x14:dataValidation type="list" allowBlank="1" showInputMessage="1" showErrorMessage="1">
          <x14:formula1>
            <xm:f>OFFSET(List2!$A$1,MATCH($A$1001,List2!$A$2:$A$12,0),1,1,COUNTA(OFFSET(List2!$A$1,MATCH($A$1001,List2!$A$2:$A$12,0),0,1,255))-1)</xm:f>
          </x14:formula1>
          <xm:sqref>B1001</xm:sqref>
        </x14:dataValidation>
        <x14:dataValidation type="list" allowBlank="1" showInputMessage="1" showErrorMessage="1">
          <x14:formula1>
            <xm:f>OFFSET(List2!$A$1,MATCH($A$1002,List2!$A$2:$A$12,0),1,1,COUNTA(OFFSET(List2!$A$1,MATCH($A$1002,List2!$A$2:$A$12,0),0,1,255))-1)</xm:f>
          </x14:formula1>
          <xm:sqref>B1002</xm:sqref>
        </x14:dataValidation>
        <x14:dataValidation type="list" allowBlank="1" showInputMessage="1" showErrorMessage="1">
          <x14:formula1>
            <xm:f>OFFSET(List2!$A$1,MATCH($A$1003,List2!$A$2:$A$12,0),1,1,COUNTA(OFFSET(List2!$A$1,MATCH($A$1003,List2!$A$2:$A$12,0),0,1,255))-1)</xm:f>
          </x14:formula1>
          <xm:sqref>B1003</xm:sqref>
        </x14:dataValidation>
        <x14:dataValidation type="list" allowBlank="1" showInputMessage="1" showErrorMessage="1">
          <x14:formula1>
            <xm:f>OFFSET(List2!$A$1,MATCH($A$1004,List2!$A$2:$A$12,0),1,1,COUNTA(OFFSET(List2!$A$1,MATCH($A$1004,List2!$A$2:$A$12,0),0,1,255))-1)</xm:f>
          </x14:formula1>
          <xm:sqref>B1004</xm:sqref>
        </x14:dataValidation>
        <x14:dataValidation type="list" allowBlank="1" showInputMessage="1" showErrorMessage="1">
          <x14:formula1>
            <xm:f>OFFSET(List2!$A$1,MATCH($A$1005,List2!$A$2:$A$12,0),1,1,COUNTA(OFFSET(List2!$A$1,MATCH($A$1005,List2!$A$2:$A$12,0),0,1,255))-1)</xm:f>
          </x14:formula1>
          <xm:sqref>B1005</xm:sqref>
        </x14:dataValidation>
        <x14:dataValidation type="list" allowBlank="1" showInputMessage="1" showErrorMessage="1">
          <x14:formula1>
            <xm:f>OFFSET(List2!$A$1,MATCH($A$1006,List2!$A$2:$A$12,0),1,1,COUNTA(OFFSET(List2!$A$1,MATCH($A$1006,List2!$A$2:$A$12,0),0,1,255))-1)</xm:f>
          </x14:formula1>
          <xm:sqref>B1006</xm:sqref>
        </x14:dataValidation>
        <x14:dataValidation type="list" allowBlank="1" showInputMessage="1" showErrorMessage="1">
          <x14:formula1>
            <xm:f>OFFSET(List2!$A$1,MATCH($A$1007,List2!$A$2:$A$12,0),1,1,COUNTA(OFFSET(List2!$A$1,MATCH($A$1007,List2!$A$2:$A$12,0),0,1,255))-1)</xm:f>
          </x14:formula1>
          <xm:sqref>B1007</xm:sqref>
        </x14:dataValidation>
        <x14:dataValidation type="list" allowBlank="1" showInputMessage="1" showErrorMessage="1">
          <x14:formula1>
            <xm:f>OFFSET(List2!$A$1,MATCH($A$1008,List2!$A$2:$A$12,0),1,1,COUNTA(OFFSET(List2!$A$1,MATCH($A$1008,List2!$A$2:$A$12,0),0,1,255))-1)</xm:f>
          </x14:formula1>
          <xm:sqref>B1008</xm:sqref>
        </x14:dataValidation>
        <x14:dataValidation type="list" allowBlank="1" showInputMessage="1" showErrorMessage="1">
          <x14:formula1>
            <xm:f>OFFSET(List2!$A$1,MATCH($A$1009,List2!$A$2:$A$12,0),1,1,COUNTA(OFFSET(List2!$A$1,MATCH($A$1009,List2!$A$2:$A$12,0),0,1,255))-1)</xm:f>
          </x14:formula1>
          <xm:sqref>B1009</xm:sqref>
        </x14:dataValidation>
        <x14:dataValidation type="list" allowBlank="1" showInputMessage="1" showErrorMessage="1">
          <x14:formula1>
            <xm:f>OFFSET(List2!$A$1,MATCH($A$1010,List2!$A$2:$A$12,0),1,1,COUNTA(OFFSET(List2!$A$1,MATCH($A$1010,List2!$A$2:$A$12,0),0,1,255))-1)</xm:f>
          </x14:formula1>
          <xm:sqref>B1010</xm:sqref>
        </x14:dataValidation>
        <x14:dataValidation type="list" allowBlank="1" showInputMessage="1" showErrorMessage="1">
          <x14:formula1>
            <xm:f>OFFSET(List2!$A$1,MATCH($A$1011,List2!$A$2:$A$12,0),1,1,COUNTA(OFFSET(List2!$A$1,MATCH($A$1011,List2!$A$2:$A$12,0),0,1,255))-1)</xm:f>
          </x14:formula1>
          <xm:sqref>B1011</xm:sqref>
        </x14:dataValidation>
        <x14:dataValidation type="list" allowBlank="1" showInputMessage="1" showErrorMessage="1">
          <x14:formula1>
            <xm:f>OFFSET(List2!$A$1,MATCH($A$1012,List2!$A$2:$A$12,0),1,1,COUNTA(OFFSET(List2!$A$1,MATCH($A$1012,List2!$A$2:$A$12,0),0,1,255))-1)</xm:f>
          </x14:formula1>
          <xm:sqref>B1012</xm:sqref>
        </x14:dataValidation>
        <x14:dataValidation type="list" allowBlank="1" showInputMessage="1" showErrorMessage="1">
          <x14:formula1>
            <xm:f>OFFSET(List2!$A$1,MATCH($A$1013,List2!$A$2:$A$12,0),1,1,COUNTA(OFFSET(List2!$A$1,MATCH($A$1013,List2!$A$2:$A$12,0),0,1,255))-1)</xm:f>
          </x14:formula1>
          <xm:sqref>B1013</xm:sqref>
        </x14:dataValidation>
        <x14:dataValidation type="list" allowBlank="1" showInputMessage="1" showErrorMessage="1">
          <x14:formula1>
            <xm:f>OFFSET(List2!$A$1,MATCH($A$1014,List2!$A$2:$A$12,0),1,1,COUNTA(OFFSET(List2!$A$1,MATCH($A$1014,List2!$A$2:$A$12,0),0,1,255))-1)</xm:f>
          </x14:formula1>
          <xm:sqref>B1014</xm:sqref>
        </x14:dataValidation>
        <x14:dataValidation type="list" allowBlank="1" showInputMessage="1" showErrorMessage="1">
          <x14:formula1>
            <xm:f>OFFSET(List2!$A$1,MATCH($A$1015,List2!$A$2:$A$12,0),1,1,COUNTA(OFFSET(List2!$A$1,MATCH($A$1015,List2!$A$2:$A$12,0),0,1,255))-1)</xm:f>
          </x14:formula1>
          <xm:sqref>B1015</xm:sqref>
        </x14:dataValidation>
        <x14:dataValidation type="list" allowBlank="1" showInputMessage="1" showErrorMessage="1">
          <x14:formula1>
            <xm:f>OFFSET(List2!$A$1,MATCH($A$1016,List2!$A$2:$A$12,0),1,1,COUNTA(OFFSET(List2!$A$1,MATCH($A$1016,List2!$A$2:$A$12,0),0,1,255))-1)</xm:f>
          </x14:formula1>
          <xm:sqref>B1016</xm:sqref>
        </x14:dataValidation>
        <x14:dataValidation type="list" allowBlank="1" showInputMessage="1" showErrorMessage="1">
          <x14:formula1>
            <xm:f>OFFSET(List2!$A$1,MATCH($A$1017,List2!$A$2:$A$12,0),1,1,COUNTA(OFFSET(List2!$A$1,MATCH($A$1017,List2!$A$2:$A$12,0),0,1,255))-1)</xm:f>
          </x14:formula1>
          <xm:sqref>B1017</xm:sqref>
        </x14:dataValidation>
        <x14:dataValidation type="list" allowBlank="1" showInputMessage="1" showErrorMessage="1">
          <x14:formula1>
            <xm:f>OFFSET(List2!$A$1,MATCH($A$1018,List2!$A$2:$A$12,0),1,1,COUNTA(OFFSET(List2!$A$1,MATCH($A$1018,List2!$A$2:$A$12,0),0,1,255))-1)</xm:f>
          </x14:formula1>
          <xm:sqref>B1018</xm:sqref>
        </x14:dataValidation>
        <x14:dataValidation type="list" allowBlank="1" showInputMessage="1" showErrorMessage="1">
          <x14:formula1>
            <xm:f>OFFSET(List2!$A$1,MATCH($A$1019,List2!$A$2:$A$12,0),1,1,COUNTA(OFFSET(List2!$A$1,MATCH($A$1019,List2!$A$2:$A$12,0),0,1,255))-1)</xm:f>
          </x14:formula1>
          <xm:sqref>B1019</xm:sqref>
        </x14:dataValidation>
        <x14:dataValidation type="list" allowBlank="1" showInputMessage="1" showErrorMessage="1">
          <x14:formula1>
            <xm:f>OFFSET(List2!$A$1,MATCH($A$1020,List2!$A$2:$A$12,0),1,1,COUNTA(OFFSET(List2!$A$1,MATCH($A$1020,List2!$A$2:$A$12,0),0,1,255))-1)</xm:f>
          </x14:formula1>
          <xm:sqref>B1020</xm:sqref>
        </x14:dataValidation>
        <x14:dataValidation type="list" allowBlank="1" showInputMessage="1" showErrorMessage="1">
          <x14:formula1>
            <xm:f>OFFSET(List2!$A$1,MATCH($A$1021,List2!$A$2:$A$12,0),1,1,COUNTA(OFFSET(List2!$A$1,MATCH($A$1021,List2!$A$2:$A$12,0),0,1,255))-1)</xm:f>
          </x14:formula1>
          <xm:sqref>B1021</xm:sqref>
        </x14:dataValidation>
        <x14:dataValidation type="list" allowBlank="1" showInputMessage="1" showErrorMessage="1">
          <x14:formula1>
            <xm:f>OFFSET(List2!$A$1,MATCH($A$1022,List2!$A$2:$A$12,0),1,1,COUNTA(OFFSET(List2!$A$1,MATCH($A$1022,List2!$A$2:$A$12,0),0,1,255))-1)</xm:f>
          </x14:formula1>
          <xm:sqref>B1022</xm:sqref>
        </x14:dataValidation>
        <x14:dataValidation type="list" allowBlank="1" showInputMessage="1" showErrorMessage="1">
          <x14:formula1>
            <xm:f>OFFSET(List2!$A$1,MATCH($A$1023,List2!$A$2:$A$12,0),1,1,COUNTA(OFFSET(List2!$A$1,MATCH($A$1023,List2!$A$2:$A$12,0),0,1,255))-1)</xm:f>
          </x14:formula1>
          <xm:sqref>B1023</xm:sqref>
        </x14:dataValidation>
        <x14:dataValidation type="list" allowBlank="1" showInputMessage="1" showErrorMessage="1">
          <x14:formula1>
            <xm:f>OFFSET(List2!$A$1,MATCH($A$1024,List2!$A$2:$A$12,0),1,1,COUNTA(OFFSET(List2!$A$1,MATCH($A$1024,List2!$A$2:$A$12,0),0,1,255))-1)</xm:f>
          </x14:formula1>
          <xm:sqref>B1024</xm:sqref>
        </x14:dataValidation>
        <x14:dataValidation type="list" allowBlank="1" showInputMessage="1" showErrorMessage="1">
          <x14:formula1>
            <xm:f>OFFSET(List2!$A$1,MATCH($A$1025,List2!$A$2:$A$12,0),1,1,COUNTA(OFFSET(List2!$A$1,MATCH($A$1025,List2!$A$2:$A$12,0),0,1,255))-1)</xm:f>
          </x14:formula1>
          <xm:sqref>B1025</xm:sqref>
        </x14:dataValidation>
        <x14:dataValidation type="list" allowBlank="1" showInputMessage="1" showErrorMessage="1">
          <x14:formula1>
            <xm:f>OFFSET(List2!$A$1,MATCH($A$1026,List2!$A$2:$A$12,0),1,1,COUNTA(OFFSET(List2!$A$1,MATCH($A$1026,List2!$A$2:$A$12,0),0,1,255))-1)</xm:f>
          </x14:formula1>
          <xm:sqref>B1026</xm:sqref>
        </x14:dataValidation>
        <x14:dataValidation type="list" allowBlank="1" showInputMessage="1" showErrorMessage="1">
          <x14:formula1>
            <xm:f>OFFSET(List2!$A$1,MATCH($A$1027,List2!$A$2:$A$12,0),1,1,COUNTA(OFFSET(List2!$A$1,MATCH($A$1027,List2!$A$2:$A$12,0),0,1,255))-1)</xm:f>
          </x14:formula1>
          <xm:sqref>B1027</xm:sqref>
        </x14:dataValidation>
        <x14:dataValidation type="list" allowBlank="1" showInputMessage="1" showErrorMessage="1">
          <x14:formula1>
            <xm:f>OFFSET(List2!$A$1,MATCH($A$1028,List2!$A$2:$A$12,0),1,1,COUNTA(OFFSET(List2!$A$1,MATCH($A$1028,List2!$A$2:$A$12,0),0,1,255))-1)</xm:f>
          </x14:formula1>
          <xm:sqref>B1028</xm:sqref>
        </x14:dataValidation>
        <x14:dataValidation type="list" allowBlank="1" showInputMessage="1" showErrorMessage="1">
          <x14:formula1>
            <xm:f>OFFSET(List2!$A$1,MATCH($A$1029,List2!$A$2:$A$12,0),1,1,COUNTA(OFFSET(List2!$A$1,MATCH($A$1029,List2!$A$2:$A$12,0),0,1,255))-1)</xm:f>
          </x14:formula1>
          <xm:sqref>B1029</xm:sqref>
        </x14:dataValidation>
        <x14:dataValidation type="list" allowBlank="1" showInputMessage="1" showErrorMessage="1">
          <x14:formula1>
            <xm:f>OFFSET(List2!$A$1,MATCH($A$1030,List2!$A$2:$A$12,0),1,1,COUNTA(OFFSET(List2!$A$1,MATCH($A$1030,List2!$A$2:$A$12,0),0,1,255))-1)</xm:f>
          </x14:formula1>
          <xm:sqref>B1030</xm:sqref>
        </x14:dataValidation>
        <x14:dataValidation type="list" allowBlank="1" showInputMessage="1" showErrorMessage="1">
          <x14:formula1>
            <xm:f>OFFSET(List2!$A$1,MATCH($A$1031,List2!$A$2:$A$12,0),1,1,COUNTA(OFFSET(List2!$A$1,MATCH($A$1031,List2!$A$2:$A$12,0),0,1,255))-1)</xm:f>
          </x14:formula1>
          <xm:sqref>B1031</xm:sqref>
        </x14:dataValidation>
        <x14:dataValidation type="list" allowBlank="1" showInputMessage="1" showErrorMessage="1">
          <x14:formula1>
            <xm:f>OFFSET(List2!$A$1,MATCH($A$1032,List2!$A$2:$A$12,0),1,1,COUNTA(OFFSET(List2!$A$1,MATCH($A$1032,List2!$A$2:$A$12,0),0,1,255))-1)</xm:f>
          </x14:formula1>
          <xm:sqref>B1032</xm:sqref>
        </x14:dataValidation>
        <x14:dataValidation type="list" allowBlank="1" showInputMessage="1" showErrorMessage="1">
          <x14:formula1>
            <xm:f>OFFSET(List2!$A$1,MATCH($A$1033,List2!$A$2:$A$12,0),1,1,COUNTA(OFFSET(List2!$A$1,MATCH($A$1033,List2!$A$2:$A$12,0),0,1,255))-1)</xm:f>
          </x14:formula1>
          <xm:sqref>B1033</xm:sqref>
        </x14:dataValidation>
        <x14:dataValidation type="list" allowBlank="1" showInputMessage="1" showErrorMessage="1">
          <x14:formula1>
            <xm:f>OFFSET(List2!$A$1,MATCH($A$1034,List2!$A$2:$A$12,0),1,1,COUNTA(OFFSET(List2!$A$1,MATCH($A$1034,List2!$A$2:$A$12,0),0,1,255))-1)</xm:f>
          </x14:formula1>
          <xm:sqref>B1034</xm:sqref>
        </x14:dataValidation>
        <x14:dataValidation type="list" allowBlank="1" showInputMessage="1" showErrorMessage="1">
          <x14:formula1>
            <xm:f>OFFSET(List2!$A$1,MATCH($A$1035,List2!$A$2:$A$12,0),1,1,COUNTA(OFFSET(List2!$A$1,MATCH($A$1035,List2!$A$2:$A$12,0),0,1,255))-1)</xm:f>
          </x14:formula1>
          <xm:sqref>B1035</xm:sqref>
        </x14:dataValidation>
        <x14:dataValidation type="list" allowBlank="1" showInputMessage="1" showErrorMessage="1">
          <x14:formula1>
            <xm:f>OFFSET(List2!$A$1,MATCH($A$1036,List2!$A$2:$A$12,0),1,1,COUNTA(OFFSET(List2!$A$1,MATCH($A$1036,List2!$A$2:$A$12,0),0,1,255))-1)</xm:f>
          </x14:formula1>
          <xm:sqref>B1036</xm:sqref>
        </x14:dataValidation>
        <x14:dataValidation type="list" allowBlank="1" showInputMessage="1" showErrorMessage="1">
          <x14:formula1>
            <xm:f>OFFSET(List2!$A$1,MATCH($A$1037,List2!$A$2:$A$12,0),1,1,COUNTA(OFFSET(List2!$A$1,MATCH($A$1037,List2!$A$2:$A$12,0),0,1,255))-1)</xm:f>
          </x14:formula1>
          <xm:sqref>B1037</xm:sqref>
        </x14:dataValidation>
        <x14:dataValidation type="list" allowBlank="1" showInputMessage="1" showErrorMessage="1">
          <x14:formula1>
            <xm:f>OFFSET(List2!$A$1,MATCH($A$1038,List2!$A$2:$A$12,0),1,1,COUNTA(OFFSET(List2!$A$1,MATCH($A$1038,List2!$A$2:$A$12,0),0,1,255))-1)</xm:f>
          </x14:formula1>
          <xm:sqref>B1038</xm:sqref>
        </x14:dataValidation>
        <x14:dataValidation type="list" allowBlank="1" showInputMessage="1" showErrorMessage="1">
          <x14:formula1>
            <xm:f>OFFSET(List2!$A$1,MATCH($A$1039,List2!$A$2:$A$12,0),1,1,COUNTA(OFFSET(List2!$A$1,MATCH($A$1039,List2!$A$2:$A$12,0),0,1,255))-1)</xm:f>
          </x14:formula1>
          <xm:sqref>B1039</xm:sqref>
        </x14:dataValidation>
        <x14:dataValidation type="list" allowBlank="1" showInputMessage="1" showErrorMessage="1">
          <x14:formula1>
            <xm:f>OFFSET(List2!$A$1,MATCH($A$1040,List2!$A$2:$A$12,0),1,1,COUNTA(OFFSET(List2!$A$1,MATCH($A$1040,List2!$A$2:$A$12,0),0,1,255))-1)</xm:f>
          </x14:formula1>
          <xm:sqref>B1040</xm:sqref>
        </x14:dataValidation>
        <x14:dataValidation type="list" allowBlank="1" showInputMessage="1" showErrorMessage="1">
          <x14:formula1>
            <xm:f>OFFSET(List2!$A$1,MATCH($A$1041,List2!$A$2:$A$12,0),1,1,COUNTA(OFFSET(List2!$A$1,MATCH($A$1041,List2!$A$2:$A$12,0),0,1,255))-1)</xm:f>
          </x14:formula1>
          <xm:sqref>B1041</xm:sqref>
        </x14:dataValidation>
        <x14:dataValidation type="list" allowBlank="1" showInputMessage="1" showErrorMessage="1">
          <x14:formula1>
            <xm:f>OFFSET(List2!$A$1,MATCH($A$1042,List2!$A$2:$A$12,0),1,1,COUNTA(OFFSET(List2!$A$1,MATCH($A$1042,List2!$A$2:$A$12,0),0,1,255))-1)</xm:f>
          </x14:formula1>
          <xm:sqref>B1042</xm:sqref>
        </x14:dataValidation>
        <x14:dataValidation type="list" allowBlank="1" showInputMessage="1" showErrorMessage="1">
          <x14:formula1>
            <xm:f>OFFSET(List2!$A$1,MATCH($A$1043,List2!$A$2:$A$12,0),1,1,COUNTA(OFFSET(List2!$A$1,MATCH($A$1043,List2!$A$2:$A$12,0),0,1,255))-1)</xm:f>
          </x14:formula1>
          <xm:sqref>B1043</xm:sqref>
        </x14:dataValidation>
        <x14:dataValidation type="list" allowBlank="1" showInputMessage="1" showErrorMessage="1">
          <x14:formula1>
            <xm:f>OFFSET(List2!$A$1,MATCH($A$1044,List2!$A$2:$A$12,0),1,1,COUNTA(OFFSET(List2!$A$1,MATCH($A$1044,List2!$A$2:$A$12,0),0,1,255))-1)</xm:f>
          </x14:formula1>
          <xm:sqref>B1044</xm:sqref>
        </x14:dataValidation>
        <x14:dataValidation type="list" allowBlank="1" showInputMessage="1" showErrorMessage="1">
          <x14:formula1>
            <xm:f>OFFSET(List2!$A$1,MATCH($A$1045,List2!$A$2:$A$12,0),1,1,COUNTA(OFFSET(List2!$A$1,MATCH($A$1045,List2!$A$2:$A$12,0),0,1,255))-1)</xm:f>
          </x14:formula1>
          <xm:sqref>B1045</xm:sqref>
        </x14:dataValidation>
        <x14:dataValidation type="list" allowBlank="1" showInputMessage="1" showErrorMessage="1">
          <x14:formula1>
            <xm:f>OFFSET(List2!$A$1,MATCH($A$1046,List2!$A$2:$A$12,0),1,1,COUNTA(OFFSET(List2!$A$1,MATCH($A$1046,List2!$A$2:$A$12,0),0,1,255))-1)</xm:f>
          </x14:formula1>
          <xm:sqref>B1046</xm:sqref>
        </x14:dataValidation>
        <x14:dataValidation type="list" allowBlank="1" showInputMessage="1" showErrorMessage="1">
          <x14:formula1>
            <xm:f>OFFSET(List2!$A$1,MATCH($A$1047,List2!$A$2:$A$12,0),1,1,COUNTA(OFFSET(List2!$A$1,MATCH($A$1047,List2!$A$2:$A$12,0),0,1,255))-1)</xm:f>
          </x14:formula1>
          <xm:sqref>B1047</xm:sqref>
        </x14:dataValidation>
        <x14:dataValidation type="list" allowBlank="1" showInputMessage="1" showErrorMessage="1">
          <x14:formula1>
            <xm:f>OFFSET(List2!$A$1,MATCH($A$1048,List2!$A$2:$A$12,0),1,1,COUNTA(OFFSET(List2!$A$1,MATCH($A$1048,List2!$A$2:$A$12,0),0,1,255))-1)</xm:f>
          </x14:formula1>
          <xm:sqref>B1048</xm:sqref>
        </x14:dataValidation>
        <x14:dataValidation type="list" allowBlank="1" showInputMessage="1" showErrorMessage="1">
          <x14:formula1>
            <xm:f>OFFSET(List2!$A$1,MATCH($A$1049,List2!$A$2:$A$12,0),1,1,COUNTA(OFFSET(List2!$A$1,MATCH($A$1049,List2!$A$2:$A$12,0),0,1,255))-1)</xm:f>
          </x14:formula1>
          <xm:sqref>B1049</xm:sqref>
        </x14:dataValidation>
        <x14:dataValidation type="list" allowBlank="1" showInputMessage="1" showErrorMessage="1">
          <x14:formula1>
            <xm:f>OFFSET(List2!$A$1,MATCH($A$1050,List2!$A$2:$A$12,0),1,1,COUNTA(OFFSET(List2!$A$1,MATCH($A$1050,List2!$A$2:$A$12,0),0,1,255))-1)</xm:f>
          </x14:formula1>
          <xm:sqref>B1050</xm:sqref>
        </x14:dataValidation>
        <x14:dataValidation type="list" allowBlank="1" showInputMessage="1" showErrorMessage="1">
          <x14:formula1>
            <xm:f>OFFSET(List2!$A$1,MATCH($A$1051,List2!$A$2:$A$12,0),1,1,COUNTA(OFFSET(List2!$A$1,MATCH($A$1051,List2!$A$2:$A$12,0),0,1,255))-1)</xm:f>
          </x14:formula1>
          <xm:sqref>B1051</xm:sqref>
        </x14:dataValidation>
        <x14:dataValidation type="list" allowBlank="1" showInputMessage="1" showErrorMessage="1">
          <x14:formula1>
            <xm:f>OFFSET(List2!$A$1,MATCH($A$1052,List2!$A$2:$A$12,0),1,1,COUNTA(OFFSET(List2!$A$1,MATCH($A$1052,List2!$A$2:$A$12,0),0,1,255))-1)</xm:f>
          </x14:formula1>
          <xm:sqref>B1052</xm:sqref>
        </x14:dataValidation>
        <x14:dataValidation type="list" allowBlank="1" showInputMessage="1" showErrorMessage="1">
          <x14:formula1>
            <xm:f>OFFSET(List2!$A$1,MATCH($A$1053,List2!$A$2:$A$12,0),1,1,COUNTA(OFFSET(List2!$A$1,MATCH($A$1053,List2!$A$2:$A$12,0),0,1,255))-1)</xm:f>
          </x14:formula1>
          <xm:sqref>B1053</xm:sqref>
        </x14:dataValidation>
        <x14:dataValidation type="list" allowBlank="1" showInputMessage="1" showErrorMessage="1">
          <x14:formula1>
            <xm:f>OFFSET(List2!$A$1,MATCH($A$1054,List2!$A$2:$A$12,0),1,1,COUNTA(OFFSET(List2!$A$1,MATCH($A$1054,List2!$A$2:$A$12,0),0,1,255))-1)</xm:f>
          </x14:formula1>
          <xm:sqref>B1054</xm:sqref>
        </x14:dataValidation>
        <x14:dataValidation type="list" allowBlank="1" showInputMessage="1" showErrorMessage="1">
          <x14:formula1>
            <xm:f>OFFSET(List2!$A$1,MATCH($A$1055,List2!$A$2:$A$12,0),1,1,COUNTA(OFFSET(List2!$A$1,MATCH($A$1055,List2!$A$2:$A$12,0),0,1,255))-1)</xm:f>
          </x14:formula1>
          <xm:sqref>B1055</xm:sqref>
        </x14:dataValidation>
        <x14:dataValidation type="list" allowBlank="1" showInputMessage="1" showErrorMessage="1">
          <x14:formula1>
            <xm:f>OFFSET(List2!$A$1,MATCH($A$1056,List2!$A$2:$A$12,0),1,1,COUNTA(OFFSET(List2!$A$1,MATCH($A$1056,List2!$A$2:$A$12,0),0,1,255))-1)</xm:f>
          </x14:formula1>
          <xm:sqref>B1056</xm:sqref>
        </x14:dataValidation>
        <x14:dataValidation type="list" allowBlank="1" showInputMessage="1" showErrorMessage="1">
          <x14:formula1>
            <xm:f>OFFSET(List2!$A$1,MATCH($A$1057,List2!$A$2:$A$12,0),1,1,COUNTA(OFFSET(List2!$A$1,MATCH($A$1057,List2!$A$2:$A$12,0),0,1,255))-1)</xm:f>
          </x14:formula1>
          <xm:sqref>B1057</xm:sqref>
        </x14:dataValidation>
        <x14:dataValidation type="list" allowBlank="1" showInputMessage="1" showErrorMessage="1">
          <x14:formula1>
            <xm:f>OFFSET(List2!$A$1,MATCH($A$1058,List2!$A$2:$A$12,0),1,1,COUNTA(OFFSET(List2!$A$1,MATCH($A$1058,List2!$A$2:$A$12,0),0,1,255))-1)</xm:f>
          </x14:formula1>
          <xm:sqref>B1058</xm:sqref>
        </x14:dataValidation>
        <x14:dataValidation type="list" allowBlank="1" showInputMessage="1" showErrorMessage="1">
          <x14:formula1>
            <xm:f>OFFSET(List2!$A$1,MATCH($A$1059,List2!$A$2:$A$12,0),1,1,COUNTA(OFFSET(List2!$A$1,MATCH($A$1059,List2!$A$2:$A$12,0),0,1,255))-1)</xm:f>
          </x14:formula1>
          <xm:sqref>B1059</xm:sqref>
        </x14:dataValidation>
        <x14:dataValidation type="list" allowBlank="1" showInputMessage="1" showErrorMessage="1">
          <x14:formula1>
            <xm:f>OFFSET(List2!$A$1,MATCH($A$1060,List2!$A$2:$A$12,0),1,1,COUNTA(OFFSET(List2!$A$1,MATCH($A$1060,List2!$A$2:$A$12,0),0,1,255))-1)</xm:f>
          </x14:formula1>
          <xm:sqref>B1060</xm:sqref>
        </x14:dataValidation>
        <x14:dataValidation type="list" allowBlank="1" showInputMessage="1" showErrorMessage="1">
          <x14:formula1>
            <xm:f>OFFSET(List2!$A$1,MATCH($A$1061,List2!$A$2:$A$12,0),1,1,COUNTA(OFFSET(List2!$A$1,MATCH($A$1061,List2!$A$2:$A$12,0),0,1,255))-1)</xm:f>
          </x14:formula1>
          <xm:sqref>B1061</xm:sqref>
        </x14:dataValidation>
        <x14:dataValidation type="list" allowBlank="1" showInputMessage="1" showErrorMessage="1">
          <x14:formula1>
            <xm:f>OFFSET(List2!$A$1,MATCH($A$1062,List2!$A$2:$A$12,0),1,1,COUNTA(OFFSET(List2!$A$1,MATCH($A$1062,List2!$A$2:$A$12,0),0,1,255))-1)</xm:f>
          </x14:formula1>
          <xm:sqref>B1062</xm:sqref>
        </x14:dataValidation>
        <x14:dataValidation type="list" allowBlank="1" showInputMessage="1" showErrorMessage="1">
          <x14:formula1>
            <xm:f>OFFSET(List2!$A$1,MATCH($A$1063,List2!$A$2:$A$12,0),1,1,COUNTA(OFFSET(List2!$A$1,MATCH($A$1063,List2!$A$2:$A$12,0),0,1,255))-1)</xm:f>
          </x14:formula1>
          <xm:sqref>B1063</xm:sqref>
        </x14:dataValidation>
        <x14:dataValidation type="list" allowBlank="1" showInputMessage="1" showErrorMessage="1">
          <x14:formula1>
            <xm:f>OFFSET(List2!$A$1,MATCH($A$1064,List2!$A$2:$A$12,0),1,1,COUNTA(OFFSET(List2!$A$1,MATCH($A$1064,List2!$A$2:$A$12,0),0,1,255))-1)</xm:f>
          </x14:formula1>
          <xm:sqref>B1064</xm:sqref>
        </x14:dataValidation>
        <x14:dataValidation type="list" allowBlank="1" showInputMessage="1" showErrorMessage="1">
          <x14:formula1>
            <xm:f>OFFSET(List2!$A$1,MATCH($A$1065,List2!$A$2:$A$12,0),1,1,COUNTA(OFFSET(List2!$A$1,MATCH($A$1065,List2!$A$2:$A$12,0),0,1,255))-1)</xm:f>
          </x14:formula1>
          <xm:sqref>B1065</xm:sqref>
        </x14:dataValidation>
        <x14:dataValidation type="list" allowBlank="1" showInputMessage="1" showErrorMessage="1">
          <x14:formula1>
            <xm:f>OFFSET(List2!$A$1,MATCH($A$1066,List2!$A$2:$A$12,0),1,1,COUNTA(OFFSET(List2!$A$1,MATCH($A$1066,List2!$A$2:$A$12,0),0,1,255))-1)</xm:f>
          </x14:formula1>
          <xm:sqref>B1066</xm:sqref>
        </x14:dataValidation>
        <x14:dataValidation type="list" allowBlank="1" showInputMessage="1" showErrorMessage="1">
          <x14:formula1>
            <xm:f>OFFSET(List2!$A$1,MATCH($A$1067,List2!$A$2:$A$12,0),1,1,COUNTA(OFFSET(List2!$A$1,MATCH($A$1067,List2!$A$2:$A$12,0),0,1,255))-1)</xm:f>
          </x14:formula1>
          <xm:sqref>B1067</xm:sqref>
        </x14:dataValidation>
        <x14:dataValidation type="list" allowBlank="1" showInputMessage="1" showErrorMessage="1">
          <x14:formula1>
            <xm:f>OFFSET(List2!$A$1,MATCH($A$1068,List2!$A$2:$A$12,0),1,1,COUNTA(OFFSET(List2!$A$1,MATCH($A$1068,List2!$A$2:$A$12,0),0,1,255))-1)</xm:f>
          </x14:formula1>
          <xm:sqref>B1068</xm:sqref>
        </x14:dataValidation>
        <x14:dataValidation type="list" allowBlank="1" showInputMessage="1" showErrorMessage="1">
          <x14:formula1>
            <xm:f>OFFSET(List2!$A$1,MATCH($A$1069,List2!$A$2:$A$12,0),1,1,COUNTA(OFFSET(List2!$A$1,MATCH($A$1069,List2!$A$2:$A$12,0),0,1,255))-1)</xm:f>
          </x14:formula1>
          <xm:sqref>B1069</xm:sqref>
        </x14:dataValidation>
        <x14:dataValidation type="list" allowBlank="1" showInputMessage="1" showErrorMessage="1">
          <x14:formula1>
            <xm:f>OFFSET(List2!$A$1,MATCH($A$1070,List2!$A$2:$A$12,0),1,1,COUNTA(OFFSET(List2!$A$1,MATCH($A$1070,List2!$A$2:$A$12,0),0,1,255))-1)</xm:f>
          </x14:formula1>
          <xm:sqref>B1070</xm:sqref>
        </x14:dataValidation>
        <x14:dataValidation type="list" allowBlank="1" showInputMessage="1" showErrorMessage="1">
          <x14:formula1>
            <xm:f>OFFSET(List2!$A$1,MATCH($A$1071,List2!$A$2:$A$12,0),1,1,COUNTA(OFFSET(List2!$A$1,MATCH($A$1071,List2!$A$2:$A$12,0),0,1,255))-1)</xm:f>
          </x14:formula1>
          <xm:sqref>B1071</xm:sqref>
        </x14:dataValidation>
        <x14:dataValidation type="list" allowBlank="1" showInputMessage="1" showErrorMessage="1">
          <x14:formula1>
            <xm:f>OFFSET(List2!$A$1,MATCH($A$1072,List2!$A$2:$A$12,0),1,1,COUNTA(OFFSET(List2!$A$1,MATCH($A$1072,List2!$A$2:$A$12,0),0,1,255))-1)</xm:f>
          </x14:formula1>
          <xm:sqref>B1072</xm:sqref>
        </x14:dataValidation>
        <x14:dataValidation type="list" allowBlank="1" showInputMessage="1" showErrorMessage="1">
          <x14:formula1>
            <xm:f>OFFSET(List2!$A$1,MATCH($A$1073,List2!$A$2:$A$12,0),1,1,COUNTA(OFFSET(List2!$A$1,MATCH($A$1073,List2!$A$2:$A$12,0),0,1,255))-1)</xm:f>
          </x14:formula1>
          <xm:sqref>B1073</xm:sqref>
        </x14:dataValidation>
        <x14:dataValidation type="list" allowBlank="1" showInputMessage="1" showErrorMessage="1">
          <x14:formula1>
            <xm:f>OFFSET(List2!$A$1,MATCH($A$1074,List2!$A$2:$A$12,0),1,1,COUNTA(OFFSET(List2!$A$1,MATCH($A$1074,List2!$A$2:$A$12,0),0,1,255))-1)</xm:f>
          </x14:formula1>
          <xm:sqref>B1074</xm:sqref>
        </x14:dataValidation>
        <x14:dataValidation type="list" allowBlank="1" showInputMessage="1" showErrorMessage="1">
          <x14:formula1>
            <xm:f>OFFSET(List2!$A$1,MATCH($A$1075,List2!$A$2:$A$12,0),1,1,COUNTA(OFFSET(List2!$A$1,MATCH($A$1075,List2!$A$2:$A$12,0),0,1,255))-1)</xm:f>
          </x14:formula1>
          <xm:sqref>B1075</xm:sqref>
        </x14:dataValidation>
        <x14:dataValidation type="list" allowBlank="1" showInputMessage="1" showErrorMessage="1">
          <x14:formula1>
            <xm:f>OFFSET(List2!$A$1,MATCH($A$1076,List2!$A$2:$A$12,0),1,1,COUNTA(OFFSET(List2!$A$1,MATCH($A$1076,List2!$A$2:$A$12,0),0,1,255))-1)</xm:f>
          </x14:formula1>
          <xm:sqref>B1076</xm:sqref>
        </x14:dataValidation>
        <x14:dataValidation type="list" allowBlank="1" showInputMessage="1" showErrorMessage="1">
          <x14:formula1>
            <xm:f>OFFSET(List2!$A$1,MATCH($A$1077,List2!$A$2:$A$12,0),1,1,COUNTA(OFFSET(List2!$A$1,MATCH($A$1077,List2!$A$2:$A$12,0),0,1,255))-1)</xm:f>
          </x14:formula1>
          <xm:sqref>B1077</xm:sqref>
        </x14:dataValidation>
        <x14:dataValidation type="list" allowBlank="1" showInputMessage="1" showErrorMessage="1">
          <x14:formula1>
            <xm:f>OFFSET(List2!$A$1,MATCH($A$1078,List2!$A$2:$A$12,0),1,1,COUNTA(OFFSET(List2!$A$1,MATCH($A$1078,List2!$A$2:$A$12,0),0,1,255))-1)</xm:f>
          </x14:formula1>
          <xm:sqref>B1078</xm:sqref>
        </x14:dataValidation>
        <x14:dataValidation type="list" allowBlank="1" showInputMessage="1" showErrorMessage="1">
          <x14:formula1>
            <xm:f>OFFSET(List2!$A$1,MATCH($A$1079,List2!$A$2:$A$12,0),1,1,COUNTA(OFFSET(List2!$A$1,MATCH($A$1079,List2!$A$2:$A$12,0),0,1,255))-1)</xm:f>
          </x14:formula1>
          <xm:sqref>B1079</xm:sqref>
        </x14:dataValidation>
        <x14:dataValidation type="list" allowBlank="1" showInputMessage="1" showErrorMessage="1">
          <x14:formula1>
            <xm:f>OFFSET(List2!$A$1,MATCH($A$1080,List2!$A$2:$A$12,0),1,1,COUNTA(OFFSET(List2!$A$1,MATCH($A$1080,List2!$A$2:$A$12,0),0,1,255))-1)</xm:f>
          </x14:formula1>
          <xm:sqref>B1080</xm:sqref>
        </x14:dataValidation>
        <x14:dataValidation type="list" allowBlank="1" showInputMessage="1" showErrorMessage="1">
          <x14:formula1>
            <xm:f>OFFSET(List2!$A$1,MATCH($A$1081,List2!$A$2:$A$12,0),1,1,COUNTA(OFFSET(List2!$A$1,MATCH($A$1081,List2!$A$2:$A$12,0),0,1,255))-1)</xm:f>
          </x14:formula1>
          <xm:sqref>B1081</xm:sqref>
        </x14:dataValidation>
        <x14:dataValidation type="list" allowBlank="1" showInputMessage="1" showErrorMessage="1">
          <x14:formula1>
            <xm:f>OFFSET(List2!$A$1,MATCH($A$1082,List2!$A$2:$A$12,0),1,1,COUNTA(OFFSET(List2!$A$1,MATCH($A$1082,List2!$A$2:$A$12,0),0,1,255))-1)</xm:f>
          </x14:formula1>
          <xm:sqref>B1082</xm:sqref>
        </x14:dataValidation>
        <x14:dataValidation type="list" allowBlank="1" showInputMessage="1" showErrorMessage="1">
          <x14:formula1>
            <xm:f>OFFSET(List2!$A$1,MATCH($A$1083,List2!$A$2:$A$12,0),1,1,COUNTA(OFFSET(List2!$A$1,MATCH($A$1083,List2!$A$2:$A$12,0),0,1,255))-1)</xm:f>
          </x14:formula1>
          <xm:sqref>B1083</xm:sqref>
        </x14:dataValidation>
        <x14:dataValidation type="list" allowBlank="1" showInputMessage="1" showErrorMessage="1">
          <x14:formula1>
            <xm:f>OFFSET(List2!$A$1,MATCH($A$1084,List2!$A$2:$A$12,0),1,1,COUNTA(OFFSET(List2!$A$1,MATCH($A$1084,List2!$A$2:$A$12,0),0,1,255))-1)</xm:f>
          </x14:formula1>
          <xm:sqref>B1084</xm:sqref>
        </x14:dataValidation>
        <x14:dataValidation type="list" allowBlank="1" showInputMessage="1" showErrorMessage="1">
          <x14:formula1>
            <xm:f>OFFSET(List2!$A$1,MATCH($A$1085,List2!$A$2:$A$12,0),1,1,COUNTA(OFFSET(List2!$A$1,MATCH($A$1085,List2!$A$2:$A$12,0),0,1,255))-1)</xm:f>
          </x14:formula1>
          <xm:sqref>B1085</xm:sqref>
        </x14:dataValidation>
        <x14:dataValidation type="list" allowBlank="1" showInputMessage="1" showErrorMessage="1">
          <x14:formula1>
            <xm:f>OFFSET(List2!$A$1,MATCH($A$1086,List2!$A$2:$A$12,0),1,1,COUNTA(OFFSET(List2!$A$1,MATCH($A$1086,List2!$A$2:$A$12,0),0,1,255))-1)</xm:f>
          </x14:formula1>
          <xm:sqref>B1086</xm:sqref>
        </x14:dataValidation>
        <x14:dataValidation type="list" allowBlank="1" showInputMessage="1" showErrorMessage="1">
          <x14:formula1>
            <xm:f>OFFSET(List2!$A$1,MATCH($A$1087,List2!$A$2:$A$12,0),1,1,COUNTA(OFFSET(List2!$A$1,MATCH($A$1087,List2!$A$2:$A$12,0),0,1,255))-1)</xm:f>
          </x14:formula1>
          <xm:sqref>B1087</xm:sqref>
        </x14:dataValidation>
        <x14:dataValidation type="list" allowBlank="1" showInputMessage="1" showErrorMessage="1">
          <x14:formula1>
            <xm:f>OFFSET(List2!$A$1,MATCH($A$1088,List2!$A$2:$A$12,0),1,1,COUNTA(OFFSET(List2!$A$1,MATCH($A$1088,List2!$A$2:$A$12,0),0,1,255))-1)</xm:f>
          </x14:formula1>
          <xm:sqref>B1088</xm:sqref>
        </x14:dataValidation>
        <x14:dataValidation type="list" allowBlank="1" showInputMessage="1" showErrorMessage="1">
          <x14:formula1>
            <xm:f>OFFSET(List2!$A$1,MATCH($A$1089,List2!$A$2:$A$12,0),1,1,COUNTA(OFFSET(List2!$A$1,MATCH($A$1089,List2!$A$2:$A$12,0),0,1,255))-1)</xm:f>
          </x14:formula1>
          <xm:sqref>B1089</xm:sqref>
        </x14:dataValidation>
        <x14:dataValidation type="list" allowBlank="1" showInputMessage="1" showErrorMessage="1">
          <x14:formula1>
            <xm:f>OFFSET(List2!$A$1,MATCH($A$1090,List2!$A$2:$A$12,0),1,1,COUNTA(OFFSET(List2!$A$1,MATCH($A$1090,List2!$A$2:$A$12,0),0,1,255))-1)</xm:f>
          </x14:formula1>
          <xm:sqref>B1090</xm:sqref>
        </x14:dataValidation>
        <x14:dataValidation type="list" allowBlank="1" showInputMessage="1" showErrorMessage="1">
          <x14:formula1>
            <xm:f>OFFSET(List2!$A$1,MATCH($A$1091,List2!$A$2:$A$12,0),1,1,COUNTA(OFFSET(List2!$A$1,MATCH($A$1091,List2!$A$2:$A$12,0),0,1,255))-1)</xm:f>
          </x14:formula1>
          <xm:sqref>B1091</xm:sqref>
        </x14:dataValidation>
        <x14:dataValidation type="list" allowBlank="1" showInputMessage="1" showErrorMessage="1">
          <x14:formula1>
            <xm:f>OFFSET(List2!$A$1,MATCH($A$1092,List2!$A$2:$A$12,0),1,1,COUNTA(OFFSET(List2!$A$1,MATCH($A$1092,List2!$A$2:$A$12,0),0,1,255))-1)</xm:f>
          </x14:formula1>
          <xm:sqref>B1092</xm:sqref>
        </x14:dataValidation>
        <x14:dataValidation type="list" allowBlank="1" showInputMessage="1" showErrorMessage="1">
          <x14:formula1>
            <xm:f>OFFSET(List2!$A$1,MATCH($A$1093,List2!$A$2:$A$12,0),1,1,COUNTA(OFFSET(List2!$A$1,MATCH($A$1093,List2!$A$2:$A$12,0),0,1,255))-1)</xm:f>
          </x14:formula1>
          <xm:sqref>B1093</xm:sqref>
        </x14:dataValidation>
        <x14:dataValidation type="list" allowBlank="1" showInputMessage="1" showErrorMessage="1">
          <x14:formula1>
            <xm:f>OFFSET(List2!$A$1,MATCH($A$1094,List2!$A$2:$A$12,0),1,1,COUNTA(OFFSET(List2!$A$1,MATCH($A$1094,List2!$A$2:$A$12,0),0,1,255))-1)</xm:f>
          </x14:formula1>
          <xm:sqref>B1094</xm:sqref>
        </x14:dataValidation>
        <x14:dataValidation type="list" allowBlank="1" showInputMessage="1" showErrorMessage="1">
          <x14:formula1>
            <xm:f>OFFSET(List2!$A$1,MATCH($A$1095,List2!$A$2:$A$12,0),1,1,COUNTA(OFFSET(List2!$A$1,MATCH($A$1095,List2!$A$2:$A$12,0),0,1,255))-1)</xm:f>
          </x14:formula1>
          <xm:sqref>B1095</xm:sqref>
        </x14:dataValidation>
        <x14:dataValidation type="list" allowBlank="1" showInputMessage="1" showErrorMessage="1">
          <x14:formula1>
            <xm:f>OFFSET(List2!$A$1,MATCH($A$1096,List2!$A$2:$A$12,0),1,1,COUNTA(OFFSET(List2!$A$1,MATCH($A$1096,List2!$A$2:$A$12,0),0,1,255))-1)</xm:f>
          </x14:formula1>
          <xm:sqref>B1096</xm:sqref>
        </x14:dataValidation>
        <x14:dataValidation type="list" allowBlank="1" showInputMessage="1" showErrorMessage="1">
          <x14:formula1>
            <xm:f>OFFSET(List2!$A$1,MATCH($A$1097,List2!$A$2:$A$12,0),1,1,COUNTA(OFFSET(List2!$A$1,MATCH($A$1097,List2!$A$2:$A$12,0),0,1,255))-1)</xm:f>
          </x14:formula1>
          <xm:sqref>B1097</xm:sqref>
        </x14:dataValidation>
        <x14:dataValidation type="list" allowBlank="1" showInputMessage="1" showErrorMessage="1">
          <x14:formula1>
            <xm:f>OFFSET(List2!$A$1,MATCH($A$1098,List2!$A$2:$A$12,0),1,1,COUNTA(OFFSET(List2!$A$1,MATCH($A$1098,List2!$A$2:$A$12,0),0,1,255))-1)</xm:f>
          </x14:formula1>
          <xm:sqref>B1098</xm:sqref>
        </x14:dataValidation>
        <x14:dataValidation type="list" allowBlank="1" showInputMessage="1" showErrorMessage="1">
          <x14:formula1>
            <xm:f>OFFSET(List2!$A$1,MATCH($A$1099,List2!$A$2:$A$12,0),1,1,COUNTA(OFFSET(List2!$A$1,MATCH($A$1099,List2!$A$2:$A$12,0),0,1,255))-1)</xm:f>
          </x14:formula1>
          <xm:sqref>B1099</xm:sqref>
        </x14:dataValidation>
        <x14:dataValidation type="list" allowBlank="1" showInputMessage="1" showErrorMessage="1">
          <x14:formula1>
            <xm:f>OFFSET(List2!$A$1,MATCH($A$1100,List2!$A$2:$A$12,0),1,1,COUNTA(OFFSET(List2!$A$1,MATCH($A$1100,List2!$A$2:$A$12,0),0,1,255))-1)</xm:f>
          </x14:formula1>
          <xm:sqref>B1100</xm:sqref>
        </x14:dataValidation>
        <x14:dataValidation type="list" allowBlank="1" showInputMessage="1" showErrorMessage="1">
          <x14:formula1>
            <xm:f>OFFSET(List2!$A$1,MATCH($A$1101,List2!$A$2:$A$12,0),1,1,COUNTA(OFFSET(List2!$A$1,MATCH($A$1101,List2!$A$2:$A$12,0),0,1,255))-1)</xm:f>
          </x14:formula1>
          <xm:sqref>B1101</xm:sqref>
        </x14:dataValidation>
        <x14:dataValidation type="list" allowBlank="1" showInputMessage="1" showErrorMessage="1">
          <x14:formula1>
            <xm:f>OFFSET(List2!$A$1,MATCH($A$1102,List2!$A$2:$A$12,0),1,1,COUNTA(OFFSET(List2!$A$1,MATCH($A$1102,List2!$A$2:$A$12,0),0,1,255))-1)</xm:f>
          </x14:formula1>
          <xm:sqref>B1102</xm:sqref>
        </x14:dataValidation>
        <x14:dataValidation type="list" allowBlank="1" showInputMessage="1" showErrorMessage="1">
          <x14:formula1>
            <xm:f>OFFSET(List2!$A$1,MATCH($A$1103,List2!$A$2:$A$12,0),1,1,COUNTA(OFFSET(List2!$A$1,MATCH($A$1103,List2!$A$2:$A$12,0),0,1,255))-1)</xm:f>
          </x14:formula1>
          <xm:sqref>B1103</xm:sqref>
        </x14:dataValidation>
        <x14:dataValidation type="list" allowBlank="1" showInputMessage="1" showErrorMessage="1">
          <x14:formula1>
            <xm:f>OFFSET(List2!$A$1,MATCH($A$1104,List2!$A$2:$A$12,0),1,1,COUNTA(OFFSET(List2!$A$1,MATCH($A$1104,List2!$A$2:$A$12,0),0,1,255))-1)</xm:f>
          </x14:formula1>
          <xm:sqref>B1104</xm:sqref>
        </x14:dataValidation>
        <x14:dataValidation type="list" allowBlank="1" showInputMessage="1" showErrorMessage="1">
          <x14:formula1>
            <xm:f>OFFSET(List2!$A$1,MATCH($A$1105,List2!$A$2:$A$12,0),1,1,COUNTA(OFFSET(List2!$A$1,MATCH($A$1105,List2!$A$2:$A$12,0),0,1,255))-1)</xm:f>
          </x14:formula1>
          <xm:sqref>B1105</xm:sqref>
        </x14:dataValidation>
        <x14:dataValidation type="list" allowBlank="1" showInputMessage="1" showErrorMessage="1">
          <x14:formula1>
            <xm:f>OFFSET(List2!$A$1,MATCH($A$1106,List2!$A$2:$A$12,0),1,1,COUNTA(OFFSET(List2!$A$1,MATCH($A$1106,List2!$A$2:$A$12,0),0,1,255))-1)</xm:f>
          </x14:formula1>
          <xm:sqref>B1106</xm:sqref>
        </x14:dataValidation>
        <x14:dataValidation type="list" allowBlank="1" showInputMessage="1" showErrorMessage="1">
          <x14:formula1>
            <xm:f>OFFSET(List2!$A$1,MATCH($A$1107,List2!$A$2:$A$12,0),1,1,COUNTA(OFFSET(List2!$A$1,MATCH($A$1107,List2!$A$2:$A$12,0),0,1,255))-1)</xm:f>
          </x14:formula1>
          <xm:sqref>B1107</xm:sqref>
        </x14:dataValidation>
        <x14:dataValidation type="list" allowBlank="1" showInputMessage="1" showErrorMessage="1">
          <x14:formula1>
            <xm:f>OFFSET(List2!$A$1,MATCH($A$1108,List2!$A$2:$A$12,0),1,1,COUNTA(OFFSET(List2!$A$1,MATCH($A$1108,List2!$A$2:$A$12,0),0,1,255))-1)</xm:f>
          </x14:formula1>
          <xm:sqref>B1108</xm:sqref>
        </x14:dataValidation>
        <x14:dataValidation type="list" allowBlank="1" showInputMessage="1" showErrorMessage="1">
          <x14:formula1>
            <xm:f>OFFSET(List2!$A$1,MATCH($A$1109,List2!$A$2:$A$12,0),1,1,COUNTA(OFFSET(List2!$A$1,MATCH($A$1109,List2!$A$2:$A$12,0),0,1,255))-1)</xm:f>
          </x14:formula1>
          <xm:sqref>B1109</xm:sqref>
        </x14:dataValidation>
        <x14:dataValidation type="list" allowBlank="1" showInputMessage="1" showErrorMessage="1">
          <x14:formula1>
            <xm:f>OFFSET(List2!$A$1,MATCH($A$1110,List2!$A$2:$A$12,0),1,1,COUNTA(OFFSET(List2!$A$1,MATCH($A$1110,List2!$A$2:$A$12,0),0,1,255))-1)</xm:f>
          </x14:formula1>
          <xm:sqref>B1110</xm:sqref>
        </x14:dataValidation>
        <x14:dataValidation type="list" allowBlank="1" showInputMessage="1" showErrorMessage="1">
          <x14:formula1>
            <xm:f>OFFSET(List2!$A$1,MATCH($A$1111,List2!$A$2:$A$12,0),1,1,COUNTA(OFFSET(List2!$A$1,MATCH($A$1111,List2!$A$2:$A$12,0),0,1,255))-1)</xm:f>
          </x14:formula1>
          <xm:sqref>B1111</xm:sqref>
        </x14:dataValidation>
        <x14:dataValidation type="list" allowBlank="1" showInputMessage="1" showErrorMessage="1">
          <x14:formula1>
            <xm:f>OFFSET(List2!$A$1,MATCH($A$1112,List2!$A$2:$A$12,0),1,1,COUNTA(OFFSET(List2!$A$1,MATCH($A$1112,List2!$A$2:$A$12,0),0,1,255))-1)</xm:f>
          </x14:formula1>
          <xm:sqref>B1112</xm:sqref>
        </x14:dataValidation>
        <x14:dataValidation type="list" allowBlank="1" showInputMessage="1" showErrorMessage="1">
          <x14:formula1>
            <xm:f>OFFSET(List2!$A$1,MATCH($A$1113,List2!$A$2:$A$12,0),1,1,COUNTA(OFFSET(List2!$A$1,MATCH($A$1113,List2!$A$2:$A$12,0),0,1,255))-1)</xm:f>
          </x14:formula1>
          <xm:sqref>B1113</xm:sqref>
        </x14:dataValidation>
        <x14:dataValidation type="list" allowBlank="1" showInputMessage="1" showErrorMessage="1">
          <x14:formula1>
            <xm:f>OFFSET(List2!$A$1,MATCH($A$1114,List2!$A$2:$A$12,0),1,1,COUNTA(OFFSET(List2!$A$1,MATCH($A$1114,List2!$A$2:$A$12,0),0,1,255))-1)</xm:f>
          </x14:formula1>
          <xm:sqref>B1114</xm:sqref>
        </x14:dataValidation>
        <x14:dataValidation type="list" allowBlank="1" showInputMessage="1" showErrorMessage="1">
          <x14:formula1>
            <xm:f>OFFSET(List2!$A$1,MATCH($A$1115,List2!$A$2:$A$12,0),1,1,COUNTA(OFFSET(List2!$A$1,MATCH($A$1115,List2!$A$2:$A$12,0),0,1,255))-1)</xm:f>
          </x14:formula1>
          <xm:sqref>B1115</xm:sqref>
        </x14:dataValidation>
        <x14:dataValidation type="list" allowBlank="1" showInputMessage="1" showErrorMessage="1">
          <x14:formula1>
            <xm:f>OFFSET(List2!$A$1,MATCH($A$1116,List2!$A$2:$A$12,0),1,1,COUNTA(OFFSET(List2!$A$1,MATCH($A$1116,List2!$A$2:$A$12,0),0,1,255))-1)</xm:f>
          </x14:formula1>
          <xm:sqref>B1116</xm:sqref>
        </x14:dataValidation>
        <x14:dataValidation type="list" allowBlank="1" showInputMessage="1" showErrorMessage="1">
          <x14:formula1>
            <xm:f>OFFSET(List2!$A$1,MATCH($A$1117,List2!$A$2:$A$12,0),1,1,COUNTA(OFFSET(List2!$A$1,MATCH($A$1117,List2!$A$2:$A$12,0),0,1,255))-1)</xm:f>
          </x14:formula1>
          <xm:sqref>B1117</xm:sqref>
        </x14:dataValidation>
        <x14:dataValidation type="list" allowBlank="1" showInputMessage="1" showErrorMessage="1">
          <x14:formula1>
            <xm:f>OFFSET(List2!$A$1,MATCH($A$1118,List2!$A$2:$A$12,0),1,1,COUNTA(OFFSET(List2!$A$1,MATCH($A$1118,List2!$A$2:$A$12,0),0,1,255))-1)</xm:f>
          </x14:formula1>
          <xm:sqref>B1118</xm:sqref>
        </x14:dataValidation>
        <x14:dataValidation type="list" allowBlank="1" showInputMessage="1" showErrorMessage="1">
          <x14:formula1>
            <xm:f>OFFSET(List2!$A$1,MATCH($A$1119,List2!$A$2:$A$12,0),1,1,COUNTA(OFFSET(List2!$A$1,MATCH($A$1119,List2!$A$2:$A$12,0),0,1,255))-1)</xm:f>
          </x14:formula1>
          <xm:sqref>B1119</xm:sqref>
        </x14:dataValidation>
        <x14:dataValidation type="list" allowBlank="1" showInputMessage="1" showErrorMessage="1">
          <x14:formula1>
            <xm:f>OFFSET(List2!$A$1,MATCH($A$1120,List2!$A$2:$A$12,0),1,1,COUNTA(OFFSET(List2!$A$1,MATCH($A$1120,List2!$A$2:$A$12,0),0,1,255))-1)</xm:f>
          </x14:formula1>
          <xm:sqref>B1120</xm:sqref>
        </x14:dataValidation>
        <x14:dataValidation type="list" allowBlank="1" showInputMessage="1" showErrorMessage="1">
          <x14:formula1>
            <xm:f>OFFSET(List2!$A$1,MATCH($A$1121,List2!$A$2:$A$12,0),1,1,COUNTA(OFFSET(List2!$A$1,MATCH($A$1121,List2!$A$2:$A$12,0),0,1,255))-1)</xm:f>
          </x14:formula1>
          <xm:sqref>B1121</xm:sqref>
        </x14:dataValidation>
        <x14:dataValidation type="list" allowBlank="1" showInputMessage="1" showErrorMessage="1">
          <x14:formula1>
            <xm:f>OFFSET(List2!$A$1,MATCH($A$1122,List2!$A$2:$A$12,0),1,1,COUNTA(OFFSET(List2!$A$1,MATCH($A$1122,List2!$A$2:$A$12,0),0,1,255))-1)</xm:f>
          </x14:formula1>
          <xm:sqref>B1122</xm:sqref>
        </x14:dataValidation>
        <x14:dataValidation type="list" allowBlank="1" showInputMessage="1" showErrorMessage="1">
          <x14:formula1>
            <xm:f>OFFSET(List2!$A$1,MATCH($A$1123,List2!$A$2:$A$12,0),1,1,COUNTA(OFFSET(List2!$A$1,MATCH($A$1123,List2!$A$2:$A$12,0),0,1,255))-1)</xm:f>
          </x14:formula1>
          <xm:sqref>B1123</xm:sqref>
        </x14:dataValidation>
        <x14:dataValidation type="list" allowBlank="1" showInputMessage="1" showErrorMessage="1">
          <x14:formula1>
            <xm:f>OFFSET(List2!$A$1,MATCH($A$1124,List2!$A$2:$A$12,0),1,1,COUNTA(OFFSET(List2!$A$1,MATCH($A$1124,List2!$A$2:$A$12,0),0,1,255))-1)</xm:f>
          </x14:formula1>
          <xm:sqref>B1124</xm:sqref>
        </x14:dataValidation>
        <x14:dataValidation type="list" allowBlank="1" showInputMessage="1" showErrorMessage="1">
          <x14:formula1>
            <xm:f>OFFSET(List2!$A$1,MATCH($A$1125,List2!$A$2:$A$12,0),1,1,COUNTA(OFFSET(List2!$A$1,MATCH($A$1125,List2!$A$2:$A$12,0),0,1,255))-1)</xm:f>
          </x14:formula1>
          <xm:sqref>B1125</xm:sqref>
        </x14:dataValidation>
        <x14:dataValidation type="list" allowBlank="1" showInputMessage="1" showErrorMessage="1">
          <x14:formula1>
            <xm:f>OFFSET(List2!$A$1,MATCH($A$1126,List2!$A$2:$A$12,0),1,1,COUNTA(OFFSET(List2!$A$1,MATCH($A$1126,List2!$A$2:$A$12,0),0,1,255))-1)</xm:f>
          </x14:formula1>
          <xm:sqref>B1126</xm:sqref>
        </x14:dataValidation>
        <x14:dataValidation type="list" allowBlank="1" showInputMessage="1" showErrorMessage="1">
          <x14:formula1>
            <xm:f>OFFSET(List2!$A$1,MATCH($A$1127,List2!$A$2:$A$12,0),1,1,COUNTA(OFFSET(List2!$A$1,MATCH($A$1127,List2!$A$2:$A$12,0),0,1,255))-1)</xm:f>
          </x14:formula1>
          <xm:sqref>B1127</xm:sqref>
        </x14:dataValidation>
        <x14:dataValidation type="list" allowBlank="1" showInputMessage="1" showErrorMessage="1">
          <x14:formula1>
            <xm:f>OFFSET(List2!$A$1,MATCH($A$1128,List2!$A$2:$A$12,0),1,1,COUNTA(OFFSET(List2!$A$1,MATCH($A$1128,List2!$A$2:$A$12,0),0,1,255))-1)</xm:f>
          </x14:formula1>
          <xm:sqref>B1128</xm:sqref>
        </x14:dataValidation>
        <x14:dataValidation type="list" allowBlank="1" showInputMessage="1" showErrorMessage="1">
          <x14:formula1>
            <xm:f>OFFSET(List2!$A$1,MATCH($A$1129,List2!$A$2:$A$12,0),1,1,COUNTA(OFFSET(List2!$A$1,MATCH($A$1129,List2!$A$2:$A$12,0),0,1,255))-1)</xm:f>
          </x14:formula1>
          <xm:sqref>B1129</xm:sqref>
        </x14:dataValidation>
        <x14:dataValidation type="list" allowBlank="1" showInputMessage="1" showErrorMessage="1">
          <x14:formula1>
            <xm:f>OFFSET(List2!$A$1,MATCH($A$1130,List2!$A$2:$A$12,0),1,1,COUNTA(OFFSET(List2!$A$1,MATCH($A$1130,List2!$A$2:$A$12,0),0,1,255))-1)</xm:f>
          </x14:formula1>
          <xm:sqref>B1130</xm:sqref>
        </x14:dataValidation>
        <x14:dataValidation type="list" allowBlank="1" showInputMessage="1" showErrorMessage="1">
          <x14:formula1>
            <xm:f>OFFSET(List2!$A$1,MATCH($A$1131,List2!$A$2:$A$12,0),1,1,COUNTA(OFFSET(List2!$A$1,MATCH($A$1131,List2!$A$2:$A$12,0),0,1,255))-1)</xm:f>
          </x14:formula1>
          <xm:sqref>B1131</xm:sqref>
        </x14:dataValidation>
        <x14:dataValidation type="list" allowBlank="1" showInputMessage="1" showErrorMessage="1">
          <x14:formula1>
            <xm:f>OFFSET(List2!$A$1,MATCH($A$1132,List2!$A$2:$A$12,0),1,1,COUNTA(OFFSET(List2!$A$1,MATCH($A$1132,List2!$A$2:$A$12,0),0,1,255))-1)</xm:f>
          </x14:formula1>
          <xm:sqref>B1132</xm:sqref>
        </x14:dataValidation>
        <x14:dataValidation type="list" allowBlank="1" showInputMessage="1" showErrorMessage="1">
          <x14:formula1>
            <xm:f>OFFSET(List2!$A$1,MATCH($A$1133,List2!$A$2:$A$12,0),1,1,COUNTA(OFFSET(List2!$A$1,MATCH($A$1133,List2!$A$2:$A$12,0),0,1,255))-1)</xm:f>
          </x14:formula1>
          <xm:sqref>B1133</xm:sqref>
        </x14:dataValidation>
        <x14:dataValidation type="list" allowBlank="1" showInputMessage="1" showErrorMessage="1">
          <x14:formula1>
            <xm:f>OFFSET(List2!$A$1,MATCH($A$1134,List2!$A$2:$A$12,0),1,1,COUNTA(OFFSET(List2!$A$1,MATCH($A$1134,List2!$A$2:$A$12,0),0,1,255))-1)</xm:f>
          </x14:formula1>
          <xm:sqref>B1134</xm:sqref>
        </x14:dataValidation>
        <x14:dataValidation type="list" allowBlank="1" showInputMessage="1" showErrorMessage="1">
          <x14:formula1>
            <xm:f>OFFSET(List2!$A$1,MATCH($A$1135,List2!$A$2:$A$12,0),1,1,COUNTA(OFFSET(List2!$A$1,MATCH($A$1135,List2!$A$2:$A$12,0),0,1,255))-1)</xm:f>
          </x14:formula1>
          <xm:sqref>B1135</xm:sqref>
        </x14:dataValidation>
        <x14:dataValidation type="list" allowBlank="1" showInputMessage="1" showErrorMessage="1">
          <x14:formula1>
            <xm:f>OFFSET(List2!$A$1,MATCH($A$1136,List2!$A$2:$A$12,0),1,1,COUNTA(OFFSET(List2!$A$1,MATCH($A$1136,List2!$A$2:$A$12,0),0,1,255))-1)</xm:f>
          </x14:formula1>
          <xm:sqref>B1136</xm:sqref>
        </x14:dataValidation>
        <x14:dataValidation type="list" allowBlank="1" showInputMessage="1" showErrorMessage="1">
          <x14:formula1>
            <xm:f>OFFSET(List2!$A$1,MATCH($A$1137,List2!$A$2:$A$12,0),1,1,COUNTA(OFFSET(List2!$A$1,MATCH($A$1137,List2!$A$2:$A$12,0),0,1,255))-1)</xm:f>
          </x14:formula1>
          <xm:sqref>B1137</xm:sqref>
        </x14:dataValidation>
        <x14:dataValidation type="list" allowBlank="1" showInputMessage="1" showErrorMessage="1">
          <x14:formula1>
            <xm:f>OFFSET(List2!$A$1,MATCH($A$1138,List2!$A$2:$A$12,0),1,1,COUNTA(OFFSET(List2!$A$1,MATCH($A$1138,List2!$A$2:$A$12,0),0,1,255))-1)</xm:f>
          </x14:formula1>
          <xm:sqref>B1138</xm:sqref>
        </x14:dataValidation>
        <x14:dataValidation type="list" allowBlank="1" showInputMessage="1" showErrorMessage="1">
          <x14:formula1>
            <xm:f>OFFSET(List2!$A$1,MATCH($A$1139,List2!$A$2:$A$12,0),1,1,COUNTA(OFFSET(List2!$A$1,MATCH($A$1139,List2!$A$2:$A$12,0),0,1,255))-1)</xm:f>
          </x14:formula1>
          <xm:sqref>B1139</xm:sqref>
        </x14:dataValidation>
        <x14:dataValidation type="list" allowBlank="1" showInputMessage="1" showErrorMessage="1">
          <x14:formula1>
            <xm:f>OFFSET(List2!$A$1,MATCH($A$1140,List2!$A$2:$A$12,0),1,1,COUNTA(OFFSET(List2!$A$1,MATCH($A$1140,List2!$A$2:$A$12,0),0,1,255))-1)</xm:f>
          </x14:formula1>
          <xm:sqref>B1140</xm:sqref>
        </x14:dataValidation>
        <x14:dataValidation type="list" allowBlank="1" showInputMessage="1" showErrorMessage="1">
          <x14:formula1>
            <xm:f>OFFSET(List2!$A$1,MATCH($A$1141,List2!$A$2:$A$12,0),1,1,COUNTA(OFFSET(List2!$A$1,MATCH($A$1141,List2!$A$2:$A$12,0),0,1,255))-1)</xm:f>
          </x14:formula1>
          <xm:sqref>B1141</xm:sqref>
        </x14:dataValidation>
        <x14:dataValidation type="list" allowBlank="1" showInputMessage="1" showErrorMessage="1">
          <x14:formula1>
            <xm:f>OFFSET(List2!$A$1,MATCH($A$1142,List2!$A$2:$A$12,0),1,1,COUNTA(OFFSET(List2!$A$1,MATCH($A$1142,List2!$A$2:$A$12,0),0,1,255))-1)</xm:f>
          </x14:formula1>
          <xm:sqref>B1142</xm:sqref>
        </x14:dataValidation>
        <x14:dataValidation type="list" allowBlank="1" showInputMessage="1" showErrorMessage="1">
          <x14:formula1>
            <xm:f>OFFSET(List2!$A$1,MATCH($A$1143,List2!$A$2:$A$12,0),1,1,COUNTA(OFFSET(List2!$A$1,MATCH($A$1143,List2!$A$2:$A$12,0),0,1,255))-1)</xm:f>
          </x14:formula1>
          <xm:sqref>B1143</xm:sqref>
        </x14:dataValidation>
        <x14:dataValidation type="list" allowBlank="1" showInputMessage="1" showErrorMessage="1">
          <x14:formula1>
            <xm:f>OFFSET(List2!$A$1,MATCH($A$1144,List2!$A$2:$A$12,0),1,1,COUNTA(OFFSET(List2!$A$1,MATCH($A$1144,List2!$A$2:$A$12,0),0,1,255))-1)</xm:f>
          </x14:formula1>
          <xm:sqref>B1144</xm:sqref>
        </x14:dataValidation>
        <x14:dataValidation type="list" allowBlank="1" showInputMessage="1" showErrorMessage="1">
          <x14:formula1>
            <xm:f>OFFSET(List2!$A$1,MATCH($A$1145,List2!$A$2:$A$12,0),1,1,COUNTA(OFFSET(List2!$A$1,MATCH($A$1145,List2!$A$2:$A$12,0),0,1,255))-1)</xm:f>
          </x14:formula1>
          <xm:sqref>B1145</xm:sqref>
        </x14:dataValidation>
        <x14:dataValidation type="list" allowBlank="1" showInputMessage="1" showErrorMessage="1">
          <x14:formula1>
            <xm:f>OFFSET(List2!$A$1,MATCH($A$1146,List2!$A$2:$A$12,0),1,1,COUNTA(OFFSET(List2!$A$1,MATCH($A$1146,List2!$A$2:$A$12,0),0,1,255))-1)</xm:f>
          </x14:formula1>
          <xm:sqref>B1146</xm:sqref>
        </x14:dataValidation>
        <x14:dataValidation type="list" allowBlank="1" showInputMessage="1" showErrorMessage="1">
          <x14:formula1>
            <xm:f>OFFSET(List2!$A$1,MATCH($A$1147,List2!$A$2:$A$12,0),1,1,COUNTA(OFFSET(List2!$A$1,MATCH($A$1147,List2!$A$2:$A$12,0),0,1,255))-1)</xm:f>
          </x14:formula1>
          <xm:sqref>B1147</xm:sqref>
        </x14:dataValidation>
        <x14:dataValidation type="list" allowBlank="1" showInputMessage="1" showErrorMessage="1">
          <x14:formula1>
            <xm:f>OFFSET(List2!$A$1,MATCH($A$1148,List2!$A$2:$A$12,0),1,1,COUNTA(OFFSET(List2!$A$1,MATCH($A$1148,List2!$A$2:$A$12,0),0,1,255))-1)</xm:f>
          </x14:formula1>
          <xm:sqref>B1148</xm:sqref>
        </x14:dataValidation>
        <x14:dataValidation type="list" allowBlank="1" showInputMessage="1" showErrorMessage="1">
          <x14:formula1>
            <xm:f>OFFSET(List2!$A$1,MATCH($A$1149,List2!$A$2:$A$12,0),1,1,COUNTA(OFFSET(List2!$A$1,MATCH($A$1149,List2!$A$2:$A$12,0),0,1,255))-1)</xm:f>
          </x14:formula1>
          <xm:sqref>B1149</xm:sqref>
        </x14:dataValidation>
        <x14:dataValidation type="list" allowBlank="1" showInputMessage="1" showErrorMessage="1">
          <x14:formula1>
            <xm:f>OFFSET(List2!$A$1,MATCH($A$1150,List2!$A$2:$A$12,0),1,1,COUNTA(OFFSET(List2!$A$1,MATCH($A$1150,List2!$A$2:$A$12,0),0,1,255))-1)</xm:f>
          </x14:formula1>
          <xm:sqref>B1150</xm:sqref>
        </x14:dataValidation>
        <x14:dataValidation type="list" allowBlank="1" showInputMessage="1" showErrorMessage="1">
          <x14:formula1>
            <xm:f>OFFSET(List2!$A$1,MATCH($A$1151,List2!$A$2:$A$12,0),1,1,COUNTA(OFFSET(List2!$A$1,MATCH($A$1151,List2!$A$2:$A$12,0),0,1,255))-1)</xm:f>
          </x14:formula1>
          <xm:sqref>B1151</xm:sqref>
        </x14:dataValidation>
        <x14:dataValidation type="list" allowBlank="1" showInputMessage="1" showErrorMessage="1">
          <x14:formula1>
            <xm:f>OFFSET(List2!$A$1,MATCH($A$1152,List2!$A$2:$A$12,0),1,1,COUNTA(OFFSET(List2!$A$1,MATCH($A$1152,List2!$A$2:$A$12,0),0,1,255))-1)</xm:f>
          </x14:formula1>
          <xm:sqref>B1152</xm:sqref>
        </x14:dataValidation>
        <x14:dataValidation type="list" allowBlank="1" showInputMessage="1" showErrorMessage="1">
          <x14:formula1>
            <xm:f>OFFSET(List2!$A$1,MATCH($A$1153,List2!$A$2:$A$12,0),1,1,COUNTA(OFFSET(List2!$A$1,MATCH($A$1153,List2!$A$2:$A$12,0),0,1,255))-1)</xm:f>
          </x14:formula1>
          <xm:sqref>B1153</xm:sqref>
        </x14:dataValidation>
        <x14:dataValidation type="list" allowBlank="1" showInputMessage="1" showErrorMessage="1">
          <x14:formula1>
            <xm:f>OFFSET(List2!$A$1,MATCH($A$1154,List2!$A$2:$A$12,0),1,1,COUNTA(OFFSET(List2!$A$1,MATCH($A$1154,List2!$A$2:$A$12,0),0,1,255))-1)</xm:f>
          </x14:formula1>
          <xm:sqref>B1154</xm:sqref>
        </x14:dataValidation>
        <x14:dataValidation type="list" allowBlank="1" showInputMessage="1" showErrorMessage="1">
          <x14:formula1>
            <xm:f>OFFSET(List2!$A$1,MATCH($A$1155,List2!$A$2:$A$12,0),1,1,COUNTA(OFFSET(List2!$A$1,MATCH($A$1155,List2!$A$2:$A$12,0),0,1,255))-1)</xm:f>
          </x14:formula1>
          <xm:sqref>B1155</xm:sqref>
        </x14:dataValidation>
        <x14:dataValidation type="list" allowBlank="1" showInputMessage="1" showErrorMessage="1">
          <x14:formula1>
            <xm:f>OFFSET(List2!$A$1,MATCH($A$1156,List2!$A$2:$A$12,0),1,1,COUNTA(OFFSET(List2!$A$1,MATCH($A$1156,List2!$A$2:$A$12,0),0,1,255))-1)</xm:f>
          </x14:formula1>
          <xm:sqref>B1156</xm:sqref>
        </x14:dataValidation>
        <x14:dataValidation type="list" allowBlank="1" showInputMessage="1" showErrorMessage="1">
          <x14:formula1>
            <xm:f>OFFSET(List2!$A$1,MATCH($A$1157,List2!$A$2:$A$12,0),1,1,COUNTA(OFFSET(List2!$A$1,MATCH($A$1157,List2!$A$2:$A$12,0),0,1,255))-1)</xm:f>
          </x14:formula1>
          <xm:sqref>B1157</xm:sqref>
        </x14:dataValidation>
        <x14:dataValidation type="list" allowBlank="1" showInputMessage="1" showErrorMessage="1">
          <x14:formula1>
            <xm:f>OFFSET(List2!$A$1,MATCH($A$1158,List2!$A$2:$A$12,0),1,1,COUNTA(OFFSET(List2!$A$1,MATCH($A$1158,List2!$A$2:$A$12,0),0,1,255))-1)</xm:f>
          </x14:formula1>
          <xm:sqref>B1158</xm:sqref>
        </x14:dataValidation>
        <x14:dataValidation type="list" allowBlank="1" showInputMessage="1" showErrorMessage="1">
          <x14:formula1>
            <xm:f>OFFSET(List2!$A$1,MATCH($A$1159,List2!$A$2:$A$12,0),1,1,COUNTA(OFFSET(List2!$A$1,MATCH($A$1159,List2!$A$2:$A$12,0),0,1,255))-1)</xm:f>
          </x14:formula1>
          <xm:sqref>B1159</xm:sqref>
        </x14:dataValidation>
        <x14:dataValidation type="list" allowBlank="1" showInputMessage="1" showErrorMessage="1">
          <x14:formula1>
            <xm:f>OFFSET(List2!$A$1,MATCH($A$1160,List2!$A$2:$A$12,0),1,1,COUNTA(OFFSET(List2!$A$1,MATCH($A$1160,List2!$A$2:$A$12,0),0,1,255))-1)</xm:f>
          </x14:formula1>
          <xm:sqref>B1160</xm:sqref>
        </x14:dataValidation>
        <x14:dataValidation type="list" allowBlank="1" showInputMessage="1" showErrorMessage="1">
          <x14:formula1>
            <xm:f>OFFSET(List2!$A$1,MATCH($A$1161,List2!$A$2:$A$12,0),1,1,COUNTA(OFFSET(List2!$A$1,MATCH($A$1161,List2!$A$2:$A$12,0),0,1,255))-1)</xm:f>
          </x14:formula1>
          <xm:sqref>B1161</xm:sqref>
        </x14:dataValidation>
        <x14:dataValidation type="list" allowBlank="1" showInputMessage="1" showErrorMessage="1">
          <x14:formula1>
            <xm:f>OFFSET(List2!$A$1,MATCH($A$1162,List2!$A$2:$A$12,0),1,1,COUNTA(OFFSET(List2!$A$1,MATCH($A$1162,List2!$A$2:$A$12,0),0,1,255))-1)</xm:f>
          </x14:formula1>
          <xm:sqref>B1162</xm:sqref>
        </x14:dataValidation>
        <x14:dataValidation type="list" allowBlank="1" showInputMessage="1" showErrorMessage="1">
          <x14:formula1>
            <xm:f>OFFSET(List2!$A$1,MATCH($A$1163,List2!$A$2:$A$12,0),1,1,COUNTA(OFFSET(List2!$A$1,MATCH($A$1163,List2!$A$2:$A$12,0),0,1,255))-1)</xm:f>
          </x14:formula1>
          <xm:sqref>B1163</xm:sqref>
        </x14:dataValidation>
        <x14:dataValidation type="list" allowBlank="1" showInputMessage="1" showErrorMessage="1">
          <x14:formula1>
            <xm:f>OFFSET(List2!$A$1,MATCH($A$1164,List2!$A$2:$A$12,0),1,1,COUNTA(OFFSET(List2!$A$1,MATCH($A$1164,List2!$A$2:$A$12,0),0,1,255))-1)</xm:f>
          </x14:formula1>
          <xm:sqref>B1164</xm:sqref>
        </x14:dataValidation>
        <x14:dataValidation type="list" allowBlank="1" showInputMessage="1" showErrorMessage="1">
          <x14:formula1>
            <xm:f>OFFSET(List2!$A$1,MATCH($A$1165,List2!$A$2:$A$12,0),1,1,COUNTA(OFFSET(List2!$A$1,MATCH($A$1165,List2!$A$2:$A$12,0),0,1,255))-1)</xm:f>
          </x14:formula1>
          <xm:sqref>B1165</xm:sqref>
        </x14:dataValidation>
        <x14:dataValidation type="list" allowBlank="1" showInputMessage="1" showErrorMessage="1">
          <x14:formula1>
            <xm:f>OFFSET(List2!$A$1,MATCH($A$1166,List2!$A$2:$A$12,0),1,1,COUNTA(OFFSET(List2!$A$1,MATCH($A$1166,List2!$A$2:$A$12,0),0,1,255))-1)</xm:f>
          </x14:formula1>
          <xm:sqref>B1166</xm:sqref>
        </x14:dataValidation>
        <x14:dataValidation type="list" allowBlank="1" showInputMessage="1" showErrorMessage="1">
          <x14:formula1>
            <xm:f>OFFSET(List2!$A$1,MATCH($A$1167,List2!$A$2:$A$12,0),1,1,COUNTA(OFFSET(List2!$A$1,MATCH($A$1167,List2!$A$2:$A$12,0),0,1,255))-1)</xm:f>
          </x14:formula1>
          <xm:sqref>B1167</xm:sqref>
        </x14:dataValidation>
        <x14:dataValidation type="list" allowBlank="1" showInputMessage="1" showErrorMessage="1">
          <x14:formula1>
            <xm:f>OFFSET(List2!$A$1,MATCH($A$1168,List2!$A$2:$A$12,0),1,1,COUNTA(OFFSET(List2!$A$1,MATCH($A$1168,List2!$A$2:$A$12,0),0,1,255))-1)</xm:f>
          </x14:formula1>
          <xm:sqref>B1168</xm:sqref>
        </x14:dataValidation>
        <x14:dataValidation type="list" allowBlank="1" showInputMessage="1" showErrorMessage="1">
          <x14:formula1>
            <xm:f>OFFSET(List2!$A$1,MATCH($A$1169,List2!$A$2:$A$12,0),1,1,COUNTA(OFFSET(List2!$A$1,MATCH($A$1169,List2!$A$2:$A$12,0),0,1,255))-1)</xm:f>
          </x14:formula1>
          <xm:sqref>B1169</xm:sqref>
        </x14:dataValidation>
        <x14:dataValidation type="list" allowBlank="1" showInputMessage="1" showErrorMessage="1">
          <x14:formula1>
            <xm:f>OFFSET(List2!$A$1,MATCH($A$1170,List2!$A$2:$A$12,0),1,1,COUNTA(OFFSET(List2!$A$1,MATCH($A$1170,List2!$A$2:$A$12,0),0,1,255))-1)</xm:f>
          </x14:formula1>
          <xm:sqref>B1170</xm:sqref>
        </x14:dataValidation>
        <x14:dataValidation type="list" allowBlank="1" showInputMessage="1" showErrorMessage="1">
          <x14:formula1>
            <xm:f>OFFSET(List2!$A$1,MATCH($A$1171,List2!$A$2:$A$12,0),1,1,COUNTA(OFFSET(List2!$A$1,MATCH($A$1171,List2!$A$2:$A$12,0),0,1,255))-1)</xm:f>
          </x14:formula1>
          <xm:sqref>B1171</xm:sqref>
        </x14:dataValidation>
        <x14:dataValidation type="list" allowBlank="1" showInputMessage="1" showErrorMessage="1">
          <x14:formula1>
            <xm:f>OFFSET(List2!$A$1,MATCH($A$1172,List2!$A$2:$A$12,0),1,1,COUNTA(OFFSET(List2!$A$1,MATCH($A$1172,List2!$A$2:$A$12,0),0,1,255))-1)</xm:f>
          </x14:formula1>
          <xm:sqref>B1172</xm:sqref>
        </x14:dataValidation>
        <x14:dataValidation type="list" allowBlank="1" showInputMessage="1" showErrorMessage="1">
          <x14:formula1>
            <xm:f>OFFSET(List2!$A$1,MATCH($A$1173,List2!$A$2:$A$12,0),1,1,COUNTA(OFFSET(List2!$A$1,MATCH($A$1173,List2!$A$2:$A$12,0),0,1,255))-1)</xm:f>
          </x14:formula1>
          <xm:sqref>B1173</xm:sqref>
        </x14:dataValidation>
        <x14:dataValidation type="list" allowBlank="1" showInputMessage="1" showErrorMessage="1">
          <x14:formula1>
            <xm:f>OFFSET(List2!$A$1,MATCH($A$1174,List2!$A$2:$A$12,0),1,1,COUNTA(OFFSET(List2!$A$1,MATCH($A$1174,List2!$A$2:$A$12,0),0,1,255))-1)</xm:f>
          </x14:formula1>
          <xm:sqref>B1174</xm:sqref>
        </x14:dataValidation>
        <x14:dataValidation type="list" allowBlank="1" showInputMessage="1" showErrorMessage="1">
          <x14:formula1>
            <xm:f>OFFSET(List2!$A$1,MATCH($A$1175,List2!$A$2:$A$12,0),1,1,COUNTA(OFFSET(List2!$A$1,MATCH($A$1175,List2!$A$2:$A$12,0),0,1,255))-1)</xm:f>
          </x14:formula1>
          <xm:sqref>B1175</xm:sqref>
        </x14:dataValidation>
        <x14:dataValidation type="list" allowBlank="1" showInputMessage="1" showErrorMessage="1">
          <x14:formula1>
            <xm:f>OFFSET(List2!$A$1,MATCH($A$1176,List2!$A$2:$A$12,0),1,1,COUNTA(OFFSET(List2!$A$1,MATCH($A$1176,List2!$A$2:$A$12,0),0,1,255))-1)</xm:f>
          </x14:formula1>
          <xm:sqref>B1176</xm:sqref>
        </x14:dataValidation>
        <x14:dataValidation type="list" allowBlank="1" showInputMessage="1" showErrorMessage="1">
          <x14:formula1>
            <xm:f>OFFSET(List2!$A$1,MATCH($A$1177,List2!$A$2:$A$12,0),1,1,COUNTA(OFFSET(List2!$A$1,MATCH($A$1177,List2!$A$2:$A$12,0),0,1,255))-1)</xm:f>
          </x14:formula1>
          <xm:sqref>B1177</xm:sqref>
        </x14:dataValidation>
        <x14:dataValidation type="list" allowBlank="1" showInputMessage="1" showErrorMessage="1">
          <x14:formula1>
            <xm:f>OFFSET(List2!$A$1,MATCH($A$1178,List2!$A$2:$A$12,0),1,1,COUNTA(OFFSET(List2!$A$1,MATCH($A$1178,List2!$A$2:$A$12,0),0,1,255))-1)</xm:f>
          </x14:formula1>
          <xm:sqref>B1178</xm:sqref>
        </x14:dataValidation>
        <x14:dataValidation type="list" allowBlank="1" showInputMessage="1" showErrorMessage="1">
          <x14:formula1>
            <xm:f>OFFSET(List2!$A$1,MATCH($A$1179,List2!$A$2:$A$12,0),1,1,COUNTA(OFFSET(List2!$A$1,MATCH($A$1179,List2!$A$2:$A$12,0),0,1,255))-1)</xm:f>
          </x14:formula1>
          <xm:sqref>B1179</xm:sqref>
        </x14:dataValidation>
        <x14:dataValidation type="list" allowBlank="1" showInputMessage="1" showErrorMessage="1">
          <x14:formula1>
            <xm:f>OFFSET(List2!$A$1,MATCH($A$1180,List2!$A$2:$A$12,0),1,1,COUNTA(OFFSET(List2!$A$1,MATCH($A$1180,List2!$A$2:$A$12,0),0,1,255))-1)</xm:f>
          </x14:formula1>
          <xm:sqref>B1180</xm:sqref>
        </x14:dataValidation>
        <x14:dataValidation type="list" allowBlank="1" showInputMessage="1" showErrorMessage="1">
          <x14:formula1>
            <xm:f>OFFSET(List2!$A$1,MATCH($A$1181,List2!$A$2:$A$12,0),1,1,COUNTA(OFFSET(List2!$A$1,MATCH($A$1181,List2!$A$2:$A$12,0),0,1,255))-1)</xm:f>
          </x14:formula1>
          <xm:sqref>B1181</xm:sqref>
        </x14:dataValidation>
        <x14:dataValidation type="list" allowBlank="1" showInputMessage="1" showErrorMessage="1">
          <x14:formula1>
            <xm:f>OFFSET(List2!$A$1,MATCH($A$1182,List2!$A$2:$A$12,0),1,1,COUNTA(OFFSET(List2!$A$1,MATCH($A$1182,List2!$A$2:$A$12,0),0,1,255))-1)</xm:f>
          </x14:formula1>
          <xm:sqref>B1182</xm:sqref>
        </x14:dataValidation>
        <x14:dataValidation type="list" allowBlank="1" showInputMessage="1" showErrorMessage="1">
          <x14:formula1>
            <xm:f>OFFSET(List2!$A$1,MATCH($A$1183,List2!$A$2:$A$12,0),1,1,COUNTA(OFFSET(List2!$A$1,MATCH($A$1183,List2!$A$2:$A$12,0),0,1,255))-1)</xm:f>
          </x14:formula1>
          <xm:sqref>B1183</xm:sqref>
        </x14:dataValidation>
        <x14:dataValidation type="list" allowBlank="1" showInputMessage="1" showErrorMessage="1">
          <x14:formula1>
            <xm:f>OFFSET(List2!$A$1,MATCH($A$1184,List2!$A$2:$A$12,0),1,1,COUNTA(OFFSET(List2!$A$1,MATCH($A$1184,List2!$A$2:$A$12,0),0,1,255))-1)</xm:f>
          </x14:formula1>
          <xm:sqref>B1184</xm:sqref>
        </x14:dataValidation>
        <x14:dataValidation type="list" allowBlank="1" showInputMessage="1" showErrorMessage="1">
          <x14:formula1>
            <xm:f>OFFSET(List2!$A$1,MATCH($A$1185,List2!$A$2:$A$12,0),1,1,COUNTA(OFFSET(List2!$A$1,MATCH($A$1185,List2!$A$2:$A$12,0),0,1,255))-1)</xm:f>
          </x14:formula1>
          <xm:sqref>B1185</xm:sqref>
        </x14:dataValidation>
        <x14:dataValidation type="list" allowBlank="1" showInputMessage="1" showErrorMessage="1">
          <x14:formula1>
            <xm:f>OFFSET(List2!$A$1,MATCH($A$1186,List2!$A$2:$A$12,0),1,1,COUNTA(OFFSET(List2!$A$1,MATCH($A$1186,List2!$A$2:$A$12,0),0,1,255))-1)</xm:f>
          </x14:formula1>
          <xm:sqref>B1186</xm:sqref>
        </x14:dataValidation>
        <x14:dataValidation type="list" allowBlank="1" showInputMessage="1" showErrorMessage="1">
          <x14:formula1>
            <xm:f>OFFSET(List2!$A$1,MATCH($A$1187,List2!$A$2:$A$12,0),1,1,COUNTA(OFFSET(List2!$A$1,MATCH($A$1187,List2!$A$2:$A$12,0),0,1,255))-1)</xm:f>
          </x14:formula1>
          <xm:sqref>B1187</xm:sqref>
        </x14:dataValidation>
        <x14:dataValidation type="list" allowBlank="1" showInputMessage="1" showErrorMessage="1">
          <x14:formula1>
            <xm:f>OFFSET(List2!$A$1,MATCH($A$1188,List2!$A$2:$A$12,0),1,1,COUNTA(OFFSET(List2!$A$1,MATCH($A$1188,List2!$A$2:$A$12,0),0,1,255))-1)</xm:f>
          </x14:formula1>
          <xm:sqref>B1188</xm:sqref>
        </x14:dataValidation>
        <x14:dataValidation type="list" allowBlank="1" showInputMessage="1" showErrorMessage="1">
          <x14:formula1>
            <xm:f>OFFSET(List2!$A$1,MATCH($A$1189,List2!$A$2:$A$12,0),1,1,COUNTA(OFFSET(List2!$A$1,MATCH($A$1189,List2!$A$2:$A$12,0),0,1,255))-1)</xm:f>
          </x14:formula1>
          <xm:sqref>B1189</xm:sqref>
        </x14:dataValidation>
        <x14:dataValidation type="list" allowBlank="1" showInputMessage="1" showErrorMessage="1">
          <x14:formula1>
            <xm:f>OFFSET(List2!$A$1,MATCH($A$1190,List2!$A$2:$A$12,0),1,1,COUNTA(OFFSET(List2!$A$1,MATCH($A$1190,List2!$A$2:$A$12,0),0,1,255))-1)</xm:f>
          </x14:formula1>
          <xm:sqref>B1190</xm:sqref>
        </x14:dataValidation>
        <x14:dataValidation type="list" allowBlank="1" showInputMessage="1" showErrorMessage="1">
          <x14:formula1>
            <xm:f>OFFSET(List2!$A$1,MATCH($A$1191,List2!$A$2:$A$12,0),1,1,COUNTA(OFFSET(List2!$A$1,MATCH($A$1191,List2!$A$2:$A$12,0),0,1,255))-1)</xm:f>
          </x14:formula1>
          <xm:sqref>B1191</xm:sqref>
        </x14:dataValidation>
        <x14:dataValidation type="list" allowBlank="1" showInputMessage="1" showErrorMessage="1">
          <x14:formula1>
            <xm:f>OFFSET(List2!$A$1,MATCH($A$1192,List2!$A$2:$A$12,0),1,1,COUNTA(OFFSET(List2!$A$1,MATCH($A$1192,List2!$A$2:$A$12,0),0,1,255))-1)</xm:f>
          </x14:formula1>
          <xm:sqref>B1192</xm:sqref>
        </x14:dataValidation>
        <x14:dataValidation type="list" allowBlank="1" showInputMessage="1" showErrorMessage="1">
          <x14:formula1>
            <xm:f>OFFSET(List2!$A$1,MATCH($A$1193,List2!$A$2:$A$12,0),1,1,COUNTA(OFFSET(List2!$A$1,MATCH($A$1193,List2!$A$2:$A$12,0),0,1,255))-1)</xm:f>
          </x14:formula1>
          <xm:sqref>B1193</xm:sqref>
        </x14:dataValidation>
        <x14:dataValidation type="list" allowBlank="1" showInputMessage="1" showErrorMessage="1">
          <x14:formula1>
            <xm:f>OFFSET(List2!$A$1,MATCH($A$1194,List2!$A$2:$A$12,0),1,1,COUNTA(OFFSET(List2!$A$1,MATCH($A$1194,List2!$A$2:$A$12,0),0,1,255))-1)</xm:f>
          </x14:formula1>
          <xm:sqref>B1194</xm:sqref>
        </x14:dataValidation>
        <x14:dataValidation type="list" allowBlank="1" showInputMessage="1" showErrorMessage="1">
          <x14:formula1>
            <xm:f>OFFSET(List2!$A$1,MATCH($A$1195,List2!$A$2:$A$12,0),1,1,COUNTA(OFFSET(List2!$A$1,MATCH($A$1195,List2!$A$2:$A$12,0),0,1,255))-1)</xm:f>
          </x14:formula1>
          <xm:sqref>B1195</xm:sqref>
        </x14:dataValidation>
        <x14:dataValidation type="list" allowBlank="1" showInputMessage="1" showErrorMessage="1">
          <x14:formula1>
            <xm:f>OFFSET(List2!$A$1,MATCH($A$1196,List2!$A$2:$A$12,0),1,1,COUNTA(OFFSET(List2!$A$1,MATCH($A$1196,List2!$A$2:$A$12,0),0,1,255))-1)</xm:f>
          </x14:formula1>
          <xm:sqref>B1196</xm:sqref>
        </x14:dataValidation>
        <x14:dataValidation type="list" allowBlank="1" showInputMessage="1" showErrorMessage="1">
          <x14:formula1>
            <xm:f>OFFSET(List2!$A$1,MATCH($A$1197,List2!$A$2:$A$12,0),1,1,COUNTA(OFFSET(List2!$A$1,MATCH($A$1197,List2!$A$2:$A$12,0),0,1,255))-1)</xm:f>
          </x14:formula1>
          <xm:sqref>B1197</xm:sqref>
        </x14:dataValidation>
        <x14:dataValidation type="list" allowBlank="1" showInputMessage="1" showErrorMessage="1">
          <x14:formula1>
            <xm:f>OFFSET(List2!$A$1,MATCH($A$1198,List2!$A$2:$A$12,0),1,1,COUNTA(OFFSET(List2!$A$1,MATCH($A$1198,List2!$A$2:$A$12,0),0,1,255))-1)</xm:f>
          </x14:formula1>
          <xm:sqref>B1198</xm:sqref>
        </x14:dataValidation>
        <x14:dataValidation type="list" allowBlank="1" showInputMessage="1" showErrorMessage="1">
          <x14:formula1>
            <xm:f>OFFSET(List2!$A$1,MATCH($A$1199,List2!$A$2:$A$12,0),1,1,COUNTA(OFFSET(List2!$A$1,MATCH($A$1199,List2!$A$2:$A$12,0),0,1,255))-1)</xm:f>
          </x14:formula1>
          <xm:sqref>B1199</xm:sqref>
        </x14:dataValidation>
        <x14:dataValidation type="list" allowBlank="1" showInputMessage="1" showErrorMessage="1">
          <x14:formula1>
            <xm:f>OFFSET(List2!$A$1,MATCH($A$1200,List2!$A$2:$A$12,0),1,1,COUNTA(OFFSET(List2!$A$1,MATCH($A$1200,List2!$A$2:$A$12,0),0,1,255))-1)</xm:f>
          </x14:formula1>
          <xm:sqref>B1200</xm:sqref>
        </x14:dataValidation>
        <x14:dataValidation type="list" allowBlank="1" showInputMessage="1" showErrorMessage="1">
          <x14:formula1>
            <xm:f>OFFSET(List2!$A$1,MATCH($A$1201,List2!$A$2:$A$12,0),1,1,COUNTA(OFFSET(List2!$A$1,MATCH($A$1201,List2!$A$2:$A$12,0),0,1,255))-1)</xm:f>
          </x14:formula1>
          <xm:sqref>B1201</xm:sqref>
        </x14:dataValidation>
        <x14:dataValidation type="list" allowBlank="1" showInputMessage="1" showErrorMessage="1">
          <x14:formula1>
            <xm:f>OFFSET(List2!$A$1,MATCH($A$1202,List2!$A$2:$A$12,0),1,1,COUNTA(OFFSET(List2!$A$1,MATCH($A$1202,List2!$A$2:$A$12,0),0,1,255))-1)</xm:f>
          </x14:formula1>
          <xm:sqref>B1202</xm:sqref>
        </x14:dataValidation>
        <x14:dataValidation type="list" allowBlank="1" showInputMessage="1" showErrorMessage="1">
          <x14:formula1>
            <xm:f>OFFSET(List2!$A$1,MATCH($A$1203,List2!$A$2:$A$12,0),1,1,COUNTA(OFFSET(List2!$A$1,MATCH($A$1203,List2!$A$2:$A$12,0),0,1,255))-1)</xm:f>
          </x14:formula1>
          <xm:sqref>B1203</xm:sqref>
        </x14:dataValidation>
        <x14:dataValidation type="list" allowBlank="1" showInputMessage="1" showErrorMessage="1">
          <x14:formula1>
            <xm:f>OFFSET(List2!$A$1,MATCH($A$1204,List2!$A$2:$A$12,0),1,1,COUNTA(OFFSET(List2!$A$1,MATCH($A$1204,List2!$A$2:$A$12,0),0,1,255))-1)</xm:f>
          </x14:formula1>
          <xm:sqref>B1204</xm:sqref>
        </x14:dataValidation>
        <x14:dataValidation type="list" allowBlank="1" showInputMessage="1" showErrorMessage="1">
          <x14:formula1>
            <xm:f>OFFSET(List2!$A$1,MATCH($A$1205,List2!$A$2:$A$12,0),1,1,COUNTA(OFFSET(List2!$A$1,MATCH($A$1205,List2!$A$2:$A$12,0),0,1,255))-1)</xm:f>
          </x14:formula1>
          <xm:sqref>B1205</xm:sqref>
        </x14:dataValidation>
        <x14:dataValidation type="list" allowBlank="1" showInputMessage="1" showErrorMessage="1">
          <x14:formula1>
            <xm:f>OFFSET(List2!$A$1,MATCH($A$1206,List2!$A$2:$A$12,0),1,1,COUNTA(OFFSET(List2!$A$1,MATCH($A$1206,List2!$A$2:$A$12,0),0,1,255))-1)</xm:f>
          </x14:formula1>
          <xm:sqref>B1206</xm:sqref>
        </x14:dataValidation>
        <x14:dataValidation type="list" allowBlank="1" showInputMessage="1" showErrorMessage="1">
          <x14:formula1>
            <xm:f>OFFSET(List2!$A$1,MATCH($A$1207,List2!$A$2:$A$12,0),1,1,COUNTA(OFFSET(List2!$A$1,MATCH($A$1207,List2!$A$2:$A$12,0),0,1,255))-1)</xm:f>
          </x14:formula1>
          <xm:sqref>B1207</xm:sqref>
        </x14:dataValidation>
        <x14:dataValidation type="list" allowBlank="1" showInputMessage="1" showErrorMessage="1">
          <x14:formula1>
            <xm:f>OFFSET(List2!$A$1,MATCH($A$1208,List2!$A$2:$A$12,0),1,1,COUNTA(OFFSET(List2!$A$1,MATCH($A$1208,List2!$A$2:$A$12,0),0,1,255))-1)</xm:f>
          </x14:formula1>
          <xm:sqref>B1208</xm:sqref>
        </x14:dataValidation>
        <x14:dataValidation type="list" allowBlank="1" showInputMessage="1" showErrorMessage="1">
          <x14:formula1>
            <xm:f>OFFSET(List2!$A$1,MATCH($A$1209,List2!$A$2:$A$12,0),1,1,COUNTA(OFFSET(List2!$A$1,MATCH($A$1209,List2!$A$2:$A$12,0),0,1,255))-1)</xm:f>
          </x14:formula1>
          <xm:sqref>B1209</xm:sqref>
        </x14:dataValidation>
        <x14:dataValidation type="list" allowBlank="1" showInputMessage="1" showErrorMessage="1">
          <x14:formula1>
            <xm:f>OFFSET(List2!$A$1,MATCH($A$1210,List2!$A$2:$A$12,0),1,1,COUNTA(OFFSET(List2!$A$1,MATCH($A$1210,List2!$A$2:$A$12,0),0,1,255))-1)</xm:f>
          </x14:formula1>
          <xm:sqref>B1210</xm:sqref>
        </x14:dataValidation>
        <x14:dataValidation type="list" allowBlank="1" showInputMessage="1" showErrorMessage="1">
          <x14:formula1>
            <xm:f>OFFSET(List2!$A$1,MATCH($A$1211,List2!$A$2:$A$12,0),1,1,COUNTA(OFFSET(List2!$A$1,MATCH($A$1211,List2!$A$2:$A$12,0),0,1,255))-1)</xm:f>
          </x14:formula1>
          <xm:sqref>B1211</xm:sqref>
        </x14:dataValidation>
        <x14:dataValidation type="list" allowBlank="1" showInputMessage="1" showErrorMessage="1">
          <x14:formula1>
            <xm:f>OFFSET(List2!$A$1,MATCH($A$1212,List2!$A$2:$A$12,0),1,1,COUNTA(OFFSET(List2!$A$1,MATCH($A$1212,List2!$A$2:$A$12,0),0,1,255))-1)</xm:f>
          </x14:formula1>
          <xm:sqref>B1212</xm:sqref>
        </x14:dataValidation>
        <x14:dataValidation type="list" allowBlank="1" showInputMessage="1" showErrorMessage="1">
          <x14:formula1>
            <xm:f>OFFSET(List2!$A$1,MATCH($A$1213,List2!$A$2:$A$12,0),1,1,COUNTA(OFFSET(List2!$A$1,MATCH($A$1213,List2!$A$2:$A$12,0),0,1,255))-1)</xm:f>
          </x14:formula1>
          <xm:sqref>B1213</xm:sqref>
        </x14:dataValidation>
        <x14:dataValidation type="list" allowBlank="1" showInputMessage="1" showErrorMessage="1">
          <x14:formula1>
            <xm:f>OFFSET(List2!$A$1,MATCH($A$1214,List2!$A$2:$A$12,0),1,1,COUNTA(OFFSET(List2!$A$1,MATCH($A$1214,List2!$A$2:$A$12,0),0,1,255))-1)</xm:f>
          </x14:formula1>
          <xm:sqref>B1214</xm:sqref>
        </x14:dataValidation>
        <x14:dataValidation type="list" allowBlank="1" showInputMessage="1" showErrorMessage="1">
          <x14:formula1>
            <xm:f>OFFSET(List2!$A$1,MATCH($A$1215,List2!$A$2:$A$12,0),1,1,COUNTA(OFFSET(List2!$A$1,MATCH($A$1215,List2!$A$2:$A$12,0),0,1,255))-1)</xm:f>
          </x14:formula1>
          <xm:sqref>B1215</xm:sqref>
        </x14:dataValidation>
        <x14:dataValidation type="list" allowBlank="1" showInputMessage="1" showErrorMessage="1">
          <x14:formula1>
            <xm:f>OFFSET(List2!$A$1,MATCH($A$1216,List2!$A$2:$A$12,0),1,1,COUNTA(OFFSET(List2!$A$1,MATCH($A$1216,List2!$A$2:$A$12,0),0,1,255))-1)</xm:f>
          </x14:formula1>
          <xm:sqref>B1216</xm:sqref>
        </x14:dataValidation>
        <x14:dataValidation type="list" allowBlank="1" showInputMessage="1" showErrorMessage="1">
          <x14:formula1>
            <xm:f>OFFSET(List2!$A$1,MATCH($A$1217,List2!$A$2:$A$12,0),1,1,COUNTA(OFFSET(List2!$A$1,MATCH($A$1217,List2!$A$2:$A$12,0),0,1,255))-1)</xm:f>
          </x14:formula1>
          <xm:sqref>B1217</xm:sqref>
        </x14:dataValidation>
        <x14:dataValidation type="list" allowBlank="1" showInputMessage="1" showErrorMessage="1">
          <x14:formula1>
            <xm:f>OFFSET(List2!$A$1,MATCH($A$1218,List2!$A$2:$A$12,0),1,1,COUNTA(OFFSET(List2!$A$1,MATCH($A$1218,List2!$A$2:$A$12,0),0,1,255))-1)</xm:f>
          </x14:formula1>
          <xm:sqref>B1218</xm:sqref>
        </x14:dataValidation>
        <x14:dataValidation type="list" allowBlank="1" showInputMessage="1" showErrorMessage="1">
          <x14:formula1>
            <xm:f>OFFSET(List2!$A$1,MATCH($A$1219,List2!$A$2:$A$12,0),1,1,COUNTA(OFFSET(List2!$A$1,MATCH($A$1219,List2!$A$2:$A$12,0),0,1,255))-1)</xm:f>
          </x14:formula1>
          <xm:sqref>B1219</xm:sqref>
        </x14:dataValidation>
        <x14:dataValidation type="list" allowBlank="1" showInputMessage="1" showErrorMessage="1">
          <x14:formula1>
            <xm:f>OFFSET(List2!$A$1,MATCH($A$1220,List2!$A$2:$A$12,0),1,1,COUNTA(OFFSET(List2!$A$1,MATCH($A$1220,List2!$A$2:$A$12,0),0,1,255))-1)</xm:f>
          </x14:formula1>
          <xm:sqref>B1220</xm:sqref>
        </x14:dataValidation>
        <x14:dataValidation type="list" allowBlank="1" showInputMessage="1" showErrorMessage="1">
          <x14:formula1>
            <xm:f>OFFSET(List2!$A$1,MATCH($A$1221,List2!$A$2:$A$12,0),1,1,COUNTA(OFFSET(List2!$A$1,MATCH($A$1221,List2!$A$2:$A$12,0),0,1,255))-1)</xm:f>
          </x14:formula1>
          <xm:sqref>B1221</xm:sqref>
        </x14:dataValidation>
        <x14:dataValidation type="list" allowBlank="1" showInputMessage="1" showErrorMessage="1">
          <x14:formula1>
            <xm:f>OFFSET(List2!$A$1,MATCH($A$1222,List2!$A$2:$A$12,0),1,1,COUNTA(OFFSET(List2!$A$1,MATCH($A$1222,List2!$A$2:$A$12,0),0,1,255))-1)</xm:f>
          </x14:formula1>
          <xm:sqref>B1222</xm:sqref>
        </x14:dataValidation>
        <x14:dataValidation type="list" allowBlank="1" showInputMessage="1" showErrorMessage="1">
          <x14:formula1>
            <xm:f>OFFSET(List2!$A$1,MATCH($A$1223,List2!$A$2:$A$12,0),1,1,COUNTA(OFFSET(List2!$A$1,MATCH($A$1223,List2!$A$2:$A$12,0),0,1,255))-1)</xm:f>
          </x14:formula1>
          <xm:sqref>B1223</xm:sqref>
        </x14:dataValidation>
        <x14:dataValidation type="list" allowBlank="1" showInputMessage="1" showErrorMessage="1">
          <x14:formula1>
            <xm:f>OFFSET(List2!$A$1,MATCH($A$1224,List2!$A$2:$A$12,0),1,1,COUNTA(OFFSET(List2!$A$1,MATCH($A$1224,List2!$A$2:$A$12,0),0,1,255))-1)</xm:f>
          </x14:formula1>
          <xm:sqref>B1224</xm:sqref>
        </x14:dataValidation>
        <x14:dataValidation type="list" allowBlank="1" showInputMessage="1" showErrorMessage="1">
          <x14:formula1>
            <xm:f>OFFSET(List2!$A$1,MATCH($A$1225,List2!$A$2:$A$12,0),1,1,COUNTA(OFFSET(List2!$A$1,MATCH($A$1225,List2!$A$2:$A$12,0),0,1,255))-1)</xm:f>
          </x14:formula1>
          <xm:sqref>B1225</xm:sqref>
        </x14:dataValidation>
        <x14:dataValidation type="list" allowBlank="1" showInputMessage="1" showErrorMessage="1">
          <x14:formula1>
            <xm:f>OFFSET(List2!$A$1,MATCH($A$1226,List2!$A$2:$A$12,0),1,1,COUNTA(OFFSET(List2!$A$1,MATCH($A$1226,List2!$A$2:$A$12,0),0,1,255))-1)</xm:f>
          </x14:formula1>
          <xm:sqref>B1226</xm:sqref>
        </x14:dataValidation>
        <x14:dataValidation type="list" allowBlank="1" showInputMessage="1" showErrorMessage="1">
          <x14:formula1>
            <xm:f>OFFSET(List2!$A$1,MATCH($A$1227,List2!$A$2:$A$12,0),1,1,COUNTA(OFFSET(List2!$A$1,MATCH($A$1227,List2!$A$2:$A$12,0),0,1,255))-1)</xm:f>
          </x14:formula1>
          <xm:sqref>B1227</xm:sqref>
        </x14:dataValidation>
        <x14:dataValidation type="list" allowBlank="1" showInputMessage="1" showErrorMessage="1">
          <x14:formula1>
            <xm:f>OFFSET(List2!$A$1,MATCH($A$1228,List2!$A$2:$A$12,0),1,1,COUNTA(OFFSET(List2!$A$1,MATCH($A$1228,List2!$A$2:$A$12,0),0,1,255))-1)</xm:f>
          </x14:formula1>
          <xm:sqref>B1228</xm:sqref>
        </x14:dataValidation>
        <x14:dataValidation type="list" allowBlank="1" showInputMessage="1" showErrorMessage="1">
          <x14:formula1>
            <xm:f>OFFSET(List2!$A$1,MATCH($A$1229,List2!$A$2:$A$12,0),1,1,COUNTA(OFFSET(List2!$A$1,MATCH($A$1229,List2!$A$2:$A$12,0),0,1,255))-1)</xm:f>
          </x14:formula1>
          <xm:sqref>B1229</xm:sqref>
        </x14:dataValidation>
        <x14:dataValidation type="list" allowBlank="1" showInputMessage="1" showErrorMessage="1">
          <x14:formula1>
            <xm:f>OFFSET(List2!$A$1,MATCH($A$1230,List2!$A$2:$A$12,0),1,1,COUNTA(OFFSET(List2!$A$1,MATCH($A$1230,List2!$A$2:$A$12,0),0,1,255))-1)</xm:f>
          </x14:formula1>
          <xm:sqref>B1230</xm:sqref>
        </x14:dataValidation>
        <x14:dataValidation type="list" allowBlank="1" showInputMessage="1" showErrorMessage="1">
          <x14:formula1>
            <xm:f>OFFSET(List2!$A$1,MATCH($A$1231,List2!$A$2:$A$12,0),1,1,COUNTA(OFFSET(List2!$A$1,MATCH($A$1231,List2!$A$2:$A$12,0),0,1,255))-1)</xm:f>
          </x14:formula1>
          <xm:sqref>B1231</xm:sqref>
        </x14:dataValidation>
        <x14:dataValidation type="list" allowBlank="1" showInputMessage="1" showErrorMessage="1">
          <x14:formula1>
            <xm:f>OFFSET(List2!$A$1,MATCH($A$1232,List2!$A$2:$A$12,0),1,1,COUNTA(OFFSET(List2!$A$1,MATCH($A$1232,List2!$A$2:$A$12,0),0,1,255))-1)</xm:f>
          </x14:formula1>
          <xm:sqref>B1232</xm:sqref>
        </x14:dataValidation>
        <x14:dataValidation type="list" allowBlank="1" showInputMessage="1" showErrorMessage="1">
          <x14:formula1>
            <xm:f>OFFSET(List2!$A$1,MATCH($A$1233,List2!$A$2:$A$12,0),1,1,COUNTA(OFFSET(List2!$A$1,MATCH($A$1233,List2!$A$2:$A$12,0),0,1,255))-1)</xm:f>
          </x14:formula1>
          <xm:sqref>B1233</xm:sqref>
        </x14:dataValidation>
        <x14:dataValidation type="list" allowBlank="1" showInputMessage="1" showErrorMessage="1">
          <x14:formula1>
            <xm:f>OFFSET(List2!$A$1,MATCH($A$1234,List2!$A$2:$A$12,0),1,1,COUNTA(OFFSET(List2!$A$1,MATCH($A$1234,List2!$A$2:$A$12,0),0,1,255))-1)</xm:f>
          </x14:formula1>
          <xm:sqref>B1234</xm:sqref>
        </x14:dataValidation>
        <x14:dataValidation type="list" allowBlank="1" showInputMessage="1" showErrorMessage="1">
          <x14:formula1>
            <xm:f>OFFSET(List2!$A$1,MATCH($A$1235,List2!$A$2:$A$12,0),1,1,COUNTA(OFFSET(List2!$A$1,MATCH($A$1235,List2!$A$2:$A$12,0),0,1,255))-1)</xm:f>
          </x14:formula1>
          <xm:sqref>B1235</xm:sqref>
        </x14:dataValidation>
        <x14:dataValidation type="list" allowBlank="1" showInputMessage="1" showErrorMessage="1">
          <x14:formula1>
            <xm:f>OFFSET(List2!$A$1,MATCH($A$1236,List2!$A$2:$A$12,0),1,1,COUNTA(OFFSET(List2!$A$1,MATCH($A$1236,List2!$A$2:$A$12,0),0,1,255))-1)</xm:f>
          </x14:formula1>
          <xm:sqref>B1236</xm:sqref>
        </x14:dataValidation>
        <x14:dataValidation type="list" allowBlank="1" showInputMessage="1" showErrorMessage="1">
          <x14:formula1>
            <xm:f>OFFSET(List2!$A$1,MATCH($A$1237,List2!$A$2:$A$12,0),1,1,COUNTA(OFFSET(List2!$A$1,MATCH($A$1237,List2!$A$2:$A$12,0),0,1,255))-1)</xm:f>
          </x14:formula1>
          <xm:sqref>B1237</xm:sqref>
        </x14:dataValidation>
        <x14:dataValidation type="list" allowBlank="1" showInputMessage="1" showErrorMessage="1">
          <x14:formula1>
            <xm:f>OFFSET(List2!$A$1,MATCH($A$1238,List2!$A$2:$A$12,0),1,1,COUNTA(OFFSET(List2!$A$1,MATCH($A$1238,List2!$A$2:$A$12,0),0,1,255))-1)</xm:f>
          </x14:formula1>
          <xm:sqref>B1238</xm:sqref>
        </x14:dataValidation>
        <x14:dataValidation type="list" allowBlank="1" showInputMessage="1" showErrorMessage="1">
          <x14:formula1>
            <xm:f>OFFSET(List2!$A$1,MATCH($A$1239,List2!$A$2:$A$12,0),1,1,COUNTA(OFFSET(List2!$A$1,MATCH($A$1239,List2!$A$2:$A$12,0),0,1,255))-1)</xm:f>
          </x14:formula1>
          <xm:sqref>B1239</xm:sqref>
        </x14:dataValidation>
        <x14:dataValidation type="list" allowBlank="1" showInputMessage="1" showErrorMessage="1">
          <x14:formula1>
            <xm:f>OFFSET(List2!$A$1,MATCH($A$1240,List2!$A$2:$A$12,0),1,1,COUNTA(OFFSET(List2!$A$1,MATCH($A$1240,List2!$A$2:$A$12,0),0,1,255))-1)</xm:f>
          </x14:formula1>
          <xm:sqref>B1240</xm:sqref>
        </x14:dataValidation>
        <x14:dataValidation type="list" allowBlank="1" showInputMessage="1" showErrorMessage="1">
          <x14:formula1>
            <xm:f>OFFSET(List2!$A$1,MATCH($A$1241,List2!$A$2:$A$12,0),1,1,COUNTA(OFFSET(List2!$A$1,MATCH($A$1241,List2!$A$2:$A$12,0),0,1,255))-1)</xm:f>
          </x14:formula1>
          <xm:sqref>B1241</xm:sqref>
        </x14:dataValidation>
        <x14:dataValidation type="list" allowBlank="1" showInputMessage="1" showErrorMessage="1">
          <x14:formula1>
            <xm:f>OFFSET(List2!$A$1,MATCH($A$1242,List2!$A$2:$A$12,0),1,1,COUNTA(OFFSET(List2!$A$1,MATCH($A$1242,List2!$A$2:$A$12,0),0,1,255))-1)</xm:f>
          </x14:formula1>
          <xm:sqref>B1242</xm:sqref>
        </x14:dataValidation>
        <x14:dataValidation type="list" allowBlank="1" showInputMessage="1" showErrorMessage="1">
          <x14:formula1>
            <xm:f>OFFSET(List2!$A$1,MATCH($A$1243,List2!$A$2:$A$12,0),1,1,COUNTA(OFFSET(List2!$A$1,MATCH($A$1243,List2!$A$2:$A$12,0),0,1,255))-1)</xm:f>
          </x14:formula1>
          <xm:sqref>B1243</xm:sqref>
        </x14:dataValidation>
        <x14:dataValidation type="list" allowBlank="1" showInputMessage="1" showErrorMessage="1">
          <x14:formula1>
            <xm:f>OFFSET(List2!$A$1,MATCH($A$1244,List2!$A$2:$A$12,0),1,1,COUNTA(OFFSET(List2!$A$1,MATCH($A$1244,List2!$A$2:$A$12,0),0,1,255))-1)</xm:f>
          </x14:formula1>
          <xm:sqref>B1244</xm:sqref>
        </x14:dataValidation>
        <x14:dataValidation type="list" allowBlank="1" showInputMessage="1" showErrorMessage="1">
          <x14:formula1>
            <xm:f>OFFSET(List2!$A$1,MATCH($A$1245,List2!$A$2:$A$12,0),1,1,COUNTA(OFFSET(List2!$A$1,MATCH($A$1245,List2!$A$2:$A$12,0),0,1,255))-1)</xm:f>
          </x14:formula1>
          <xm:sqref>B1245</xm:sqref>
        </x14:dataValidation>
        <x14:dataValidation type="list" allowBlank="1" showInputMessage="1" showErrorMessage="1">
          <x14:formula1>
            <xm:f>OFFSET(List2!$A$1,MATCH($A$1246,List2!$A$2:$A$12,0),1,1,COUNTA(OFFSET(List2!$A$1,MATCH($A$1246,List2!$A$2:$A$12,0),0,1,255))-1)</xm:f>
          </x14:formula1>
          <xm:sqref>B1246</xm:sqref>
        </x14:dataValidation>
        <x14:dataValidation type="list" allowBlank="1" showInputMessage="1" showErrorMessage="1">
          <x14:formula1>
            <xm:f>OFFSET(List2!$A$1,MATCH($A$1247,List2!$A$2:$A$12,0),1,1,COUNTA(OFFSET(List2!$A$1,MATCH($A$1247,List2!$A$2:$A$12,0),0,1,255))-1)</xm:f>
          </x14:formula1>
          <xm:sqref>B1247</xm:sqref>
        </x14:dataValidation>
        <x14:dataValidation type="list" allowBlank="1" showInputMessage="1" showErrorMessage="1">
          <x14:formula1>
            <xm:f>OFFSET(List2!$A$1,MATCH($A$1248,List2!$A$2:$A$12,0),1,1,COUNTA(OFFSET(List2!$A$1,MATCH($A$1248,List2!$A$2:$A$12,0),0,1,255))-1)</xm:f>
          </x14:formula1>
          <xm:sqref>B1248</xm:sqref>
        </x14:dataValidation>
        <x14:dataValidation type="list" allowBlank="1" showInputMessage="1" showErrorMessage="1">
          <x14:formula1>
            <xm:f>OFFSET(List2!$A$1,MATCH($A$1249,List2!$A$2:$A$12,0),1,1,COUNTA(OFFSET(List2!$A$1,MATCH($A$1249,List2!$A$2:$A$12,0),0,1,255))-1)</xm:f>
          </x14:formula1>
          <xm:sqref>B1249</xm:sqref>
        </x14:dataValidation>
        <x14:dataValidation type="list" allowBlank="1" showInputMessage="1" showErrorMessage="1">
          <x14:formula1>
            <xm:f>OFFSET(List2!$A$1,MATCH($A$1250,List2!$A$2:$A$12,0),1,1,COUNTA(OFFSET(List2!$A$1,MATCH($A$1250,List2!$A$2:$A$12,0),0,1,255))-1)</xm:f>
          </x14:formula1>
          <xm:sqref>B1250</xm:sqref>
        </x14:dataValidation>
        <x14:dataValidation type="list" allowBlank="1" showInputMessage="1" showErrorMessage="1">
          <x14:formula1>
            <xm:f>OFFSET(List2!$A$1,MATCH($A$1251,List2!$A$2:$A$12,0),1,1,COUNTA(OFFSET(List2!$A$1,MATCH($A$1251,List2!$A$2:$A$12,0),0,1,255))-1)</xm:f>
          </x14:formula1>
          <xm:sqref>B1251</xm:sqref>
        </x14:dataValidation>
        <x14:dataValidation type="list" allowBlank="1" showInputMessage="1" showErrorMessage="1">
          <x14:formula1>
            <xm:f>OFFSET(List2!$A$1,MATCH($A$1252,List2!$A$2:$A$12,0),1,1,COUNTA(OFFSET(List2!$A$1,MATCH($A$1252,List2!$A$2:$A$12,0),0,1,255))-1)</xm:f>
          </x14:formula1>
          <xm:sqref>B1252</xm:sqref>
        </x14:dataValidation>
        <x14:dataValidation type="list" allowBlank="1" showInputMessage="1" showErrorMessage="1">
          <x14:formula1>
            <xm:f>OFFSET(List2!$A$1,MATCH($A$1253,List2!$A$2:$A$12,0),1,1,COUNTA(OFFSET(List2!$A$1,MATCH($A$1253,List2!$A$2:$A$12,0),0,1,255))-1)</xm:f>
          </x14:formula1>
          <xm:sqref>B1253</xm:sqref>
        </x14:dataValidation>
        <x14:dataValidation type="list" allowBlank="1" showInputMessage="1" showErrorMessage="1">
          <x14:formula1>
            <xm:f>OFFSET(List2!$A$1,MATCH($A$1254,List2!$A$2:$A$12,0),1,1,COUNTA(OFFSET(List2!$A$1,MATCH($A$1254,List2!$A$2:$A$12,0),0,1,255))-1)</xm:f>
          </x14:formula1>
          <xm:sqref>B1254</xm:sqref>
        </x14:dataValidation>
        <x14:dataValidation type="list" allowBlank="1" showInputMessage="1" showErrorMessage="1">
          <x14:formula1>
            <xm:f>OFFSET(List2!$A$1,MATCH($A$1255,List2!$A$2:$A$12,0),1,1,COUNTA(OFFSET(List2!$A$1,MATCH($A$1255,List2!$A$2:$A$12,0),0,1,255))-1)</xm:f>
          </x14:formula1>
          <xm:sqref>B1255</xm:sqref>
        </x14:dataValidation>
        <x14:dataValidation type="list" allowBlank="1" showInputMessage="1" showErrorMessage="1">
          <x14:formula1>
            <xm:f>OFFSET(List2!$A$1,MATCH($A$1256,List2!$A$2:$A$12,0),1,1,COUNTA(OFFSET(List2!$A$1,MATCH($A$1256,List2!$A$2:$A$12,0),0,1,255))-1)</xm:f>
          </x14:formula1>
          <xm:sqref>B1256</xm:sqref>
        </x14:dataValidation>
        <x14:dataValidation type="list" allowBlank="1" showInputMessage="1" showErrorMessage="1">
          <x14:formula1>
            <xm:f>OFFSET(List2!$A$1,MATCH($A$1257,List2!$A$2:$A$12,0),1,1,COUNTA(OFFSET(List2!$A$1,MATCH($A$1257,List2!$A$2:$A$12,0),0,1,255))-1)</xm:f>
          </x14:formula1>
          <xm:sqref>B1257</xm:sqref>
        </x14:dataValidation>
        <x14:dataValidation type="list" allowBlank="1" showInputMessage="1" showErrorMessage="1">
          <x14:formula1>
            <xm:f>OFFSET(List2!$A$1,MATCH($A$1258,List2!$A$2:$A$12,0),1,1,COUNTA(OFFSET(List2!$A$1,MATCH($A$1258,List2!$A$2:$A$12,0),0,1,255))-1)</xm:f>
          </x14:formula1>
          <xm:sqref>B1258</xm:sqref>
        </x14:dataValidation>
        <x14:dataValidation type="list" allowBlank="1" showInputMessage="1" showErrorMessage="1">
          <x14:formula1>
            <xm:f>OFFSET(List2!$A$1,MATCH($A$1259,List2!$A$2:$A$12,0),1,1,COUNTA(OFFSET(List2!$A$1,MATCH($A$1259,List2!$A$2:$A$12,0),0,1,255))-1)</xm:f>
          </x14:formula1>
          <xm:sqref>B1259</xm:sqref>
        </x14:dataValidation>
        <x14:dataValidation type="list" allowBlank="1" showInputMessage="1" showErrorMessage="1">
          <x14:formula1>
            <xm:f>OFFSET(List2!$A$1,MATCH($A$1260,List2!$A$2:$A$12,0),1,1,COUNTA(OFFSET(List2!$A$1,MATCH($A$1260,List2!$A$2:$A$12,0),0,1,255))-1)</xm:f>
          </x14:formula1>
          <xm:sqref>B1260</xm:sqref>
        </x14:dataValidation>
        <x14:dataValidation type="list" allowBlank="1" showInputMessage="1" showErrorMessage="1">
          <x14:formula1>
            <xm:f>OFFSET(List2!$A$1,MATCH($A$1261,List2!$A$2:$A$12,0),1,1,COUNTA(OFFSET(List2!$A$1,MATCH($A$1261,List2!$A$2:$A$12,0),0,1,255))-1)</xm:f>
          </x14:formula1>
          <xm:sqref>B1261</xm:sqref>
        </x14:dataValidation>
        <x14:dataValidation type="list" allowBlank="1" showInputMessage="1" showErrorMessage="1">
          <x14:formula1>
            <xm:f>OFFSET(List2!$A$1,MATCH($A$1262,List2!$A$2:$A$12,0),1,1,COUNTA(OFFSET(List2!$A$1,MATCH($A$1262,List2!$A$2:$A$12,0),0,1,255))-1)</xm:f>
          </x14:formula1>
          <xm:sqref>B1262</xm:sqref>
        </x14:dataValidation>
        <x14:dataValidation type="list" allowBlank="1" showInputMessage="1" showErrorMessage="1">
          <x14:formula1>
            <xm:f>OFFSET(List2!$A$1,MATCH($A$1263,List2!$A$2:$A$12,0),1,1,COUNTA(OFFSET(List2!$A$1,MATCH($A$1263,List2!$A$2:$A$12,0),0,1,255))-1)</xm:f>
          </x14:formula1>
          <xm:sqref>B1263</xm:sqref>
        </x14:dataValidation>
        <x14:dataValidation type="list" allowBlank="1" showInputMessage="1" showErrorMessage="1">
          <x14:formula1>
            <xm:f>OFFSET(List2!$A$1,MATCH($A$1264,List2!$A$2:$A$12,0),1,1,COUNTA(OFFSET(List2!$A$1,MATCH($A$1264,List2!$A$2:$A$12,0),0,1,255))-1)</xm:f>
          </x14:formula1>
          <xm:sqref>B1264</xm:sqref>
        </x14:dataValidation>
        <x14:dataValidation type="list" allowBlank="1" showInputMessage="1" showErrorMessage="1">
          <x14:formula1>
            <xm:f>OFFSET(List2!$A$1,MATCH($A$1265,List2!$A$2:$A$12,0),1,1,COUNTA(OFFSET(List2!$A$1,MATCH($A$1265,List2!$A$2:$A$12,0),0,1,255))-1)</xm:f>
          </x14:formula1>
          <xm:sqref>B1265</xm:sqref>
        </x14:dataValidation>
        <x14:dataValidation type="list" allowBlank="1" showInputMessage="1" showErrorMessage="1">
          <x14:formula1>
            <xm:f>OFFSET(List2!$A$1,MATCH($A$1266,List2!$A$2:$A$12,0),1,1,COUNTA(OFFSET(List2!$A$1,MATCH($A$1266,List2!$A$2:$A$12,0),0,1,255))-1)</xm:f>
          </x14:formula1>
          <xm:sqref>B1266</xm:sqref>
        </x14:dataValidation>
        <x14:dataValidation type="list" allowBlank="1" showInputMessage="1" showErrorMessage="1">
          <x14:formula1>
            <xm:f>OFFSET(List2!$A$1,MATCH($A$1267,List2!$A$2:$A$12,0),1,1,COUNTA(OFFSET(List2!$A$1,MATCH($A$1267,List2!$A$2:$A$12,0),0,1,255))-1)</xm:f>
          </x14:formula1>
          <xm:sqref>B1267</xm:sqref>
        </x14:dataValidation>
        <x14:dataValidation type="list" allowBlank="1" showInputMessage="1" showErrorMessage="1">
          <x14:formula1>
            <xm:f>OFFSET(List2!$A$1,MATCH($A$1268,List2!$A$2:$A$12,0),1,1,COUNTA(OFFSET(List2!$A$1,MATCH($A$1268,List2!$A$2:$A$12,0),0,1,255))-1)</xm:f>
          </x14:formula1>
          <xm:sqref>B1268</xm:sqref>
        </x14:dataValidation>
        <x14:dataValidation type="list" allowBlank="1" showInputMessage="1" showErrorMessage="1">
          <x14:formula1>
            <xm:f>OFFSET(List2!$A$1,MATCH($A$1269,List2!$A$2:$A$12,0),1,1,COUNTA(OFFSET(List2!$A$1,MATCH($A$1269,List2!$A$2:$A$12,0),0,1,255))-1)</xm:f>
          </x14:formula1>
          <xm:sqref>B1269</xm:sqref>
        </x14:dataValidation>
        <x14:dataValidation type="list" allowBlank="1" showInputMessage="1" showErrorMessage="1">
          <x14:formula1>
            <xm:f>OFFSET(List2!$A$1,MATCH($A$1270,List2!$A$2:$A$12,0),1,1,COUNTA(OFFSET(List2!$A$1,MATCH($A$1270,List2!$A$2:$A$12,0),0,1,255))-1)</xm:f>
          </x14:formula1>
          <xm:sqref>B1270</xm:sqref>
        </x14:dataValidation>
        <x14:dataValidation type="list" allowBlank="1" showInputMessage="1" showErrorMessage="1">
          <x14:formula1>
            <xm:f>OFFSET(List2!$A$1,MATCH($A$1271,List2!$A$2:$A$12,0),1,1,COUNTA(OFFSET(List2!$A$1,MATCH($A$1271,List2!$A$2:$A$12,0),0,1,255))-1)</xm:f>
          </x14:formula1>
          <xm:sqref>B1271</xm:sqref>
        </x14:dataValidation>
        <x14:dataValidation type="list" allowBlank="1" showInputMessage="1" showErrorMessage="1">
          <x14:formula1>
            <xm:f>OFFSET(List2!$A$1,MATCH($A$1272,List2!$A$2:$A$12,0),1,1,COUNTA(OFFSET(List2!$A$1,MATCH($A$1272,List2!$A$2:$A$12,0),0,1,255))-1)</xm:f>
          </x14:formula1>
          <xm:sqref>B1272</xm:sqref>
        </x14:dataValidation>
        <x14:dataValidation type="list" allowBlank="1" showInputMessage="1" showErrorMessage="1">
          <x14:formula1>
            <xm:f>OFFSET(List2!$A$1,MATCH($A$1273,List2!$A$2:$A$12,0),1,1,COUNTA(OFFSET(List2!$A$1,MATCH($A$1273,List2!$A$2:$A$12,0),0,1,255))-1)</xm:f>
          </x14:formula1>
          <xm:sqref>B1273</xm:sqref>
        </x14:dataValidation>
        <x14:dataValidation type="list" allowBlank="1" showInputMessage="1" showErrorMessage="1">
          <x14:formula1>
            <xm:f>OFFSET(List2!$A$1,MATCH($A$1274,List2!$A$2:$A$12,0),1,1,COUNTA(OFFSET(List2!$A$1,MATCH($A$1274,List2!$A$2:$A$12,0),0,1,255))-1)</xm:f>
          </x14:formula1>
          <xm:sqref>B1274</xm:sqref>
        </x14:dataValidation>
        <x14:dataValidation type="list" allowBlank="1" showInputMessage="1" showErrorMessage="1">
          <x14:formula1>
            <xm:f>OFFSET(List2!$A$1,MATCH($A$1275,List2!$A$2:$A$12,0),1,1,COUNTA(OFFSET(List2!$A$1,MATCH($A$1275,List2!$A$2:$A$12,0),0,1,255))-1)</xm:f>
          </x14:formula1>
          <xm:sqref>B1275</xm:sqref>
        </x14:dataValidation>
        <x14:dataValidation type="list" allowBlank="1" showInputMessage="1" showErrorMessage="1">
          <x14:formula1>
            <xm:f>OFFSET(List2!$A$1,MATCH($A$1276,List2!$A$2:$A$12,0),1,1,COUNTA(OFFSET(List2!$A$1,MATCH($A$1276,List2!$A$2:$A$12,0),0,1,255))-1)</xm:f>
          </x14:formula1>
          <xm:sqref>B1276</xm:sqref>
        </x14:dataValidation>
        <x14:dataValidation type="list" allowBlank="1" showInputMessage="1" showErrorMessage="1">
          <x14:formula1>
            <xm:f>OFFSET(List2!$A$1,MATCH($A$1277,List2!$A$2:$A$12,0),1,1,COUNTA(OFFSET(List2!$A$1,MATCH($A$1277,List2!$A$2:$A$12,0),0,1,255))-1)</xm:f>
          </x14:formula1>
          <xm:sqref>B1277</xm:sqref>
        </x14:dataValidation>
        <x14:dataValidation type="list" allowBlank="1" showInputMessage="1" showErrorMessage="1">
          <x14:formula1>
            <xm:f>OFFSET(List2!$A$1,MATCH($A$1278,List2!$A$2:$A$12,0),1,1,COUNTA(OFFSET(List2!$A$1,MATCH($A$1278,List2!$A$2:$A$12,0),0,1,255))-1)</xm:f>
          </x14:formula1>
          <xm:sqref>B1278</xm:sqref>
        </x14:dataValidation>
        <x14:dataValidation type="list" allowBlank="1" showInputMessage="1" showErrorMessage="1">
          <x14:formula1>
            <xm:f>OFFSET(List2!$A$1,MATCH($A$1279,List2!$A$2:$A$12,0),1,1,COUNTA(OFFSET(List2!$A$1,MATCH($A$1279,List2!$A$2:$A$12,0),0,1,255))-1)</xm:f>
          </x14:formula1>
          <xm:sqref>B1279</xm:sqref>
        </x14:dataValidation>
        <x14:dataValidation type="list" allowBlank="1" showInputMessage="1" showErrorMessage="1">
          <x14:formula1>
            <xm:f>OFFSET(List2!$A$1,MATCH($A$1280,List2!$A$2:$A$12,0),1,1,COUNTA(OFFSET(List2!$A$1,MATCH($A$1280,List2!$A$2:$A$12,0),0,1,255))-1)</xm:f>
          </x14:formula1>
          <xm:sqref>B1280</xm:sqref>
        </x14:dataValidation>
        <x14:dataValidation type="list" allowBlank="1" showInputMessage="1" showErrorMessage="1">
          <x14:formula1>
            <xm:f>OFFSET(List2!$A$1,MATCH($A$1281,List2!$A$2:$A$12,0),1,1,COUNTA(OFFSET(List2!$A$1,MATCH($A$1281,List2!$A$2:$A$12,0),0,1,255))-1)</xm:f>
          </x14:formula1>
          <xm:sqref>B1281</xm:sqref>
        </x14:dataValidation>
        <x14:dataValidation type="list" allowBlank="1" showInputMessage="1" showErrorMessage="1">
          <x14:formula1>
            <xm:f>OFFSET(List2!$A$1,MATCH($A$1282,List2!$A$2:$A$12,0),1,1,COUNTA(OFFSET(List2!$A$1,MATCH($A$1282,List2!$A$2:$A$12,0),0,1,255))-1)</xm:f>
          </x14:formula1>
          <xm:sqref>B1282</xm:sqref>
        </x14:dataValidation>
        <x14:dataValidation type="list" allowBlank="1" showInputMessage="1" showErrorMessage="1">
          <x14:formula1>
            <xm:f>OFFSET(List2!$A$1,MATCH($A$1283,List2!$A$2:$A$12,0),1,1,COUNTA(OFFSET(List2!$A$1,MATCH($A$1283,List2!$A$2:$A$12,0),0,1,255))-1)</xm:f>
          </x14:formula1>
          <xm:sqref>B1283</xm:sqref>
        </x14:dataValidation>
        <x14:dataValidation type="list" allowBlank="1" showInputMessage="1" showErrorMessage="1">
          <x14:formula1>
            <xm:f>OFFSET(List2!$A$1,MATCH($A$1284,List2!$A$2:$A$12,0),1,1,COUNTA(OFFSET(List2!$A$1,MATCH($A$1284,List2!$A$2:$A$12,0),0,1,255))-1)</xm:f>
          </x14:formula1>
          <xm:sqref>B1284</xm:sqref>
        </x14:dataValidation>
        <x14:dataValidation type="list" allowBlank="1" showInputMessage="1" showErrorMessage="1">
          <x14:formula1>
            <xm:f>OFFSET(List2!$A$1,MATCH($A$1285,List2!$A$2:$A$12,0),1,1,COUNTA(OFFSET(List2!$A$1,MATCH($A$1285,List2!$A$2:$A$12,0),0,1,255))-1)</xm:f>
          </x14:formula1>
          <xm:sqref>B1285</xm:sqref>
        </x14:dataValidation>
        <x14:dataValidation type="list" allowBlank="1" showInputMessage="1" showErrorMessage="1">
          <x14:formula1>
            <xm:f>OFFSET(List2!$A$1,MATCH($A$1286,List2!$A$2:$A$12,0),1,1,COUNTA(OFFSET(List2!$A$1,MATCH($A$1286,List2!$A$2:$A$12,0),0,1,255))-1)</xm:f>
          </x14:formula1>
          <xm:sqref>B1286</xm:sqref>
        </x14:dataValidation>
        <x14:dataValidation type="list" allowBlank="1" showInputMessage="1" showErrorMessage="1">
          <x14:formula1>
            <xm:f>OFFSET(List2!$A$1,MATCH($A$1287,List2!$A$2:$A$12,0),1,1,COUNTA(OFFSET(List2!$A$1,MATCH($A$1287,List2!$A$2:$A$12,0),0,1,255))-1)</xm:f>
          </x14:formula1>
          <xm:sqref>B1287</xm:sqref>
        </x14:dataValidation>
        <x14:dataValidation type="list" allowBlank="1" showInputMessage="1" showErrorMessage="1">
          <x14:formula1>
            <xm:f>OFFSET(List2!$A$1,MATCH($A$1288,List2!$A$2:$A$12,0),1,1,COUNTA(OFFSET(List2!$A$1,MATCH($A$1288,List2!$A$2:$A$12,0),0,1,255))-1)</xm:f>
          </x14:formula1>
          <xm:sqref>B1288</xm:sqref>
        </x14:dataValidation>
        <x14:dataValidation type="list" allowBlank="1" showInputMessage="1" showErrorMessage="1">
          <x14:formula1>
            <xm:f>OFFSET(List2!$A$1,MATCH($A$1289,List2!$A$2:$A$12,0),1,1,COUNTA(OFFSET(List2!$A$1,MATCH($A$1289,List2!$A$2:$A$12,0),0,1,255))-1)</xm:f>
          </x14:formula1>
          <xm:sqref>B1289</xm:sqref>
        </x14:dataValidation>
        <x14:dataValidation type="list" allowBlank="1" showInputMessage="1" showErrorMessage="1">
          <x14:formula1>
            <xm:f>OFFSET(List2!$A$1,MATCH($A$1290,List2!$A$2:$A$12,0),1,1,COUNTA(OFFSET(List2!$A$1,MATCH($A$1290,List2!$A$2:$A$12,0),0,1,255))-1)</xm:f>
          </x14:formula1>
          <xm:sqref>B1290</xm:sqref>
        </x14:dataValidation>
        <x14:dataValidation type="list" allowBlank="1" showInputMessage="1" showErrorMessage="1">
          <x14:formula1>
            <xm:f>OFFSET(List2!$A$1,MATCH($A$1291,List2!$A$2:$A$12,0),1,1,COUNTA(OFFSET(List2!$A$1,MATCH($A$1291,List2!$A$2:$A$12,0),0,1,255))-1)</xm:f>
          </x14:formula1>
          <xm:sqref>B1291</xm:sqref>
        </x14:dataValidation>
        <x14:dataValidation type="list" allowBlank="1" showInputMessage="1" showErrorMessage="1">
          <x14:formula1>
            <xm:f>OFFSET(List2!$A$1,MATCH($A$1292,List2!$A$2:$A$12,0),1,1,COUNTA(OFFSET(List2!$A$1,MATCH($A$1292,List2!$A$2:$A$12,0),0,1,255))-1)</xm:f>
          </x14:formula1>
          <xm:sqref>B1292</xm:sqref>
        </x14:dataValidation>
        <x14:dataValidation type="list" allowBlank="1" showInputMessage="1" showErrorMessage="1">
          <x14:formula1>
            <xm:f>OFFSET(List2!$A$1,MATCH($A$1293,List2!$A$2:$A$12,0),1,1,COUNTA(OFFSET(List2!$A$1,MATCH($A$1293,List2!$A$2:$A$12,0),0,1,255))-1)</xm:f>
          </x14:formula1>
          <xm:sqref>B1293</xm:sqref>
        </x14:dataValidation>
        <x14:dataValidation type="list" allowBlank="1" showInputMessage="1" showErrorMessage="1">
          <x14:formula1>
            <xm:f>OFFSET(List2!$A$1,MATCH($A$1294,List2!$A$2:$A$12,0),1,1,COUNTA(OFFSET(List2!$A$1,MATCH($A$1294,List2!$A$2:$A$12,0),0,1,255))-1)</xm:f>
          </x14:formula1>
          <xm:sqref>B1294</xm:sqref>
        </x14:dataValidation>
        <x14:dataValidation type="list" allowBlank="1" showInputMessage="1" showErrorMessage="1">
          <x14:formula1>
            <xm:f>OFFSET(List2!$A$1,MATCH($A$1295,List2!$A$2:$A$12,0),1,1,COUNTA(OFFSET(List2!$A$1,MATCH($A$1295,List2!$A$2:$A$12,0),0,1,255))-1)</xm:f>
          </x14:formula1>
          <xm:sqref>B1295</xm:sqref>
        </x14:dataValidation>
        <x14:dataValidation type="list" allowBlank="1" showInputMessage="1" showErrorMessage="1">
          <x14:formula1>
            <xm:f>OFFSET(List2!$A$1,MATCH($A$1296,List2!$A$2:$A$12,0),1,1,COUNTA(OFFSET(List2!$A$1,MATCH($A$1296,List2!$A$2:$A$12,0),0,1,255))-1)</xm:f>
          </x14:formula1>
          <xm:sqref>B1296</xm:sqref>
        </x14:dataValidation>
        <x14:dataValidation type="list" allowBlank="1" showInputMessage="1" showErrorMessage="1">
          <x14:formula1>
            <xm:f>OFFSET(List2!$A$1,MATCH($A$1297,List2!$A$2:$A$12,0),1,1,COUNTA(OFFSET(List2!$A$1,MATCH($A$1297,List2!$A$2:$A$12,0),0,1,255))-1)</xm:f>
          </x14:formula1>
          <xm:sqref>B1297</xm:sqref>
        </x14:dataValidation>
        <x14:dataValidation type="list" allowBlank="1" showInputMessage="1" showErrorMessage="1">
          <x14:formula1>
            <xm:f>OFFSET(List2!$A$1,MATCH($A$1298,List2!$A$2:$A$12,0),1,1,COUNTA(OFFSET(List2!$A$1,MATCH($A$1298,List2!$A$2:$A$12,0),0,1,255))-1)</xm:f>
          </x14:formula1>
          <xm:sqref>B1298</xm:sqref>
        </x14:dataValidation>
        <x14:dataValidation type="list" allowBlank="1" showInputMessage="1" showErrorMessage="1">
          <x14:formula1>
            <xm:f>OFFSET(List2!$A$1,MATCH($A$1299,List2!$A$2:$A$12,0),1,1,COUNTA(OFFSET(List2!$A$1,MATCH($A$1299,List2!$A$2:$A$12,0),0,1,255))-1)</xm:f>
          </x14:formula1>
          <xm:sqref>B1299</xm:sqref>
        </x14:dataValidation>
        <x14:dataValidation type="list" allowBlank="1" showInputMessage="1" showErrorMessage="1">
          <x14:formula1>
            <xm:f>OFFSET(List2!$A$1,MATCH($A$1300,List2!$A$2:$A$12,0),1,1,COUNTA(OFFSET(List2!$A$1,MATCH($A$1300,List2!$A$2:$A$12,0),0,1,255))-1)</xm:f>
          </x14:formula1>
          <xm:sqref>B1300</xm:sqref>
        </x14:dataValidation>
        <x14:dataValidation type="list" allowBlank="1" showInputMessage="1" showErrorMessage="1">
          <x14:formula1>
            <xm:f>OFFSET(List2!$A$1,MATCH($A$1301,List2!$A$2:$A$12,0),1,1,COUNTA(OFFSET(List2!$A$1,MATCH($A$1301,List2!$A$2:$A$12,0),0,1,255))-1)</xm:f>
          </x14:formula1>
          <xm:sqref>B1301</xm:sqref>
        </x14:dataValidation>
        <x14:dataValidation type="list" allowBlank="1" showInputMessage="1" showErrorMessage="1">
          <x14:formula1>
            <xm:f>OFFSET(List2!$A$1,MATCH($A$1302,List2!$A$2:$A$12,0),1,1,COUNTA(OFFSET(List2!$A$1,MATCH($A$1302,List2!$A$2:$A$12,0),0,1,255))-1)</xm:f>
          </x14:formula1>
          <xm:sqref>B1302</xm:sqref>
        </x14:dataValidation>
        <x14:dataValidation type="list" allowBlank="1" showInputMessage="1" showErrorMessage="1">
          <x14:formula1>
            <xm:f>OFFSET(List2!$A$1,MATCH($A$1303,List2!$A$2:$A$12,0),1,1,COUNTA(OFFSET(List2!$A$1,MATCH($A$1303,List2!$A$2:$A$12,0),0,1,255))-1)</xm:f>
          </x14:formula1>
          <xm:sqref>B1303</xm:sqref>
        </x14:dataValidation>
        <x14:dataValidation type="list" allowBlank="1" showInputMessage="1" showErrorMessage="1">
          <x14:formula1>
            <xm:f>OFFSET(List2!$A$1,MATCH($A$1304,List2!$A$2:$A$12,0),1,1,COUNTA(OFFSET(List2!$A$1,MATCH($A$1304,List2!$A$2:$A$12,0),0,1,255))-1)</xm:f>
          </x14:formula1>
          <xm:sqref>B1304</xm:sqref>
        </x14:dataValidation>
        <x14:dataValidation type="list" allowBlank="1" showInputMessage="1" showErrorMessage="1">
          <x14:formula1>
            <xm:f>OFFSET(List2!$A$1,MATCH($A$1305,List2!$A$2:$A$12,0),1,1,COUNTA(OFFSET(List2!$A$1,MATCH($A$1305,List2!$A$2:$A$12,0),0,1,255))-1)</xm:f>
          </x14:formula1>
          <xm:sqref>B1305</xm:sqref>
        </x14:dataValidation>
        <x14:dataValidation type="list" allowBlank="1" showInputMessage="1" showErrorMessage="1">
          <x14:formula1>
            <xm:f>OFFSET(List2!$A$1,MATCH($A$1306,List2!$A$2:$A$12,0),1,1,COUNTA(OFFSET(List2!$A$1,MATCH($A$1306,List2!$A$2:$A$12,0),0,1,255))-1)</xm:f>
          </x14:formula1>
          <xm:sqref>B1306</xm:sqref>
        </x14:dataValidation>
        <x14:dataValidation type="list" allowBlank="1" showInputMessage="1" showErrorMessage="1">
          <x14:formula1>
            <xm:f>OFFSET(List2!$A$1,MATCH($A$1307,List2!$A$2:$A$12,0),1,1,COUNTA(OFFSET(List2!$A$1,MATCH($A$1307,List2!$A$2:$A$12,0),0,1,255))-1)</xm:f>
          </x14:formula1>
          <xm:sqref>B1307</xm:sqref>
        </x14:dataValidation>
        <x14:dataValidation type="list" allowBlank="1" showInputMessage="1" showErrorMessage="1">
          <x14:formula1>
            <xm:f>OFFSET(List2!$A$1,MATCH($A$1308,List2!$A$2:$A$12,0),1,1,COUNTA(OFFSET(List2!$A$1,MATCH($A$1308,List2!$A$2:$A$12,0),0,1,255))-1)</xm:f>
          </x14:formula1>
          <xm:sqref>B1308</xm:sqref>
        </x14:dataValidation>
        <x14:dataValidation type="list" allowBlank="1" showInputMessage="1" showErrorMessage="1">
          <x14:formula1>
            <xm:f>OFFSET(List2!$A$1,MATCH($A$1309,List2!$A$2:$A$12,0),1,1,COUNTA(OFFSET(List2!$A$1,MATCH($A$1309,List2!$A$2:$A$12,0),0,1,255))-1)</xm:f>
          </x14:formula1>
          <xm:sqref>B1309</xm:sqref>
        </x14:dataValidation>
        <x14:dataValidation type="list" allowBlank="1" showInputMessage="1" showErrorMessage="1">
          <x14:formula1>
            <xm:f>OFFSET(List2!$A$1,MATCH($A$1310,List2!$A$2:$A$12,0),1,1,COUNTA(OFFSET(List2!$A$1,MATCH($A$1310,List2!$A$2:$A$12,0),0,1,255))-1)</xm:f>
          </x14:formula1>
          <xm:sqref>B1310</xm:sqref>
        </x14:dataValidation>
        <x14:dataValidation type="list" allowBlank="1" showInputMessage="1" showErrorMessage="1">
          <x14:formula1>
            <xm:f>OFFSET(List2!$A$1,MATCH($A$1311,List2!$A$2:$A$12,0),1,1,COUNTA(OFFSET(List2!$A$1,MATCH($A$1311,List2!$A$2:$A$12,0),0,1,255))-1)</xm:f>
          </x14:formula1>
          <xm:sqref>B1311</xm:sqref>
        </x14:dataValidation>
        <x14:dataValidation type="list" allowBlank="1" showInputMessage="1" showErrorMessage="1">
          <x14:formula1>
            <xm:f>OFFSET(List2!$A$1,MATCH($A$1312,List2!$A$2:$A$12,0),1,1,COUNTA(OFFSET(List2!$A$1,MATCH($A$1312,List2!$A$2:$A$12,0),0,1,255))-1)</xm:f>
          </x14:formula1>
          <xm:sqref>B1312</xm:sqref>
        </x14:dataValidation>
        <x14:dataValidation type="list" allowBlank="1" showInputMessage="1" showErrorMessage="1">
          <x14:formula1>
            <xm:f>OFFSET(List2!$A$1,MATCH($A$1313,List2!$A$2:$A$12,0),1,1,COUNTA(OFFSET(List2!$A$1,MATCH($A$1313,List2!$A$2:$A$12,0),0,1,255))-1)</xm:f>
          </x14:formula1>
          <xm:sqref>B1313</xm:sqref>
        </x14:dataValidation>
        <x14:dataValidation type="list" allowBlank="1" showInputMessage="1" showErrorMessage="1">
          <x14:formula1>
            <xm:f>OFFSET(List2!$A$1,MATCH($A$1314,List2!$A$2:$A$12,0),1,1,COUNTA(OFFSET(List2!$A$1,MATCH($A$1314,List2!$A$2:$A$12,0),0,1,255))-1)</xm:f>
          </x14:formula1>
          <xm:sqref>B1314</xm:sqref>
        </x14:dataValidation>
        <x14:dataValidation type="list" allowBlank="1" showInputMessage="1" showErrorMessage="1">
          <x14:formula1>
            <xm:f>OFFSET(List2!$A$1,MATCH($A$1315,List2!$A$2:$A$12,0),1,1,COUNTA(OFFSET(List2!$A$1,MATCH($A$1315,List2!$A$2:$A$12,0),0,1,255))-1)</xm:f>
          </x14:formula1>
          <xm:sqref>B1315</xm:sqref>
        </x14:dataValidation>
        <x14:dataValidation type="list" allowBlank="1" showInputMessage="1" showErrorMessage="1">
          <x14:formula1>
            <xm:f>OFFSET(List2!$A$1,MATCH($A$1316,List2!$A$2:$A$12,0),1,1,COUNTA(OFFSET(List2!$A$1,MATCH($A$1316,List2!$A$2:$A$12,0),0,1,255))-1)</xm:f>
          </x14:formula1>
          <xm:sqref>B1316</xm:sqref>
        </x14:dataValidation>
        <x14:dataValidation type="list" allowBlank="1" showInputMessage="1" showErrorMessage="1">
          <x14:formula1>
            <xm:f>OFFSET(List2!$A$1,MATCH($A$1317,List2!$A$2:$A$12,0),1,1,COUNTA(OFFSET(List2!$A$1,MATCH($A$1317,List2!$A$2:$A$12,0),0,1,255))-1)</xm:f>
          </x14:formula1>
          <xm:sqref>B1317</xm:sqref>
        </x14:dataValidation>
        <x14:dataValidation type="list" allowBlank="1" showInputMessage="1" showErrorMessage="1">
          <x14:formula1>
            <xm:f>OFFSET(List2!$A$1,MATCH($A$1318,List2!$A$2:$A$12,0),1,1,COUNTA(OFFSET(List2!$A$1,MATCH($A$1318,List2!$A$2:$A$12,0),0,1,255))-1)</xm:f>
          </x14:formula1>
          <xm:sqref>B1318</xm:sqref>
        </x14:dataValidation>
        <x14:dataValidation type="list" allowBlank="1" showInputMessage="1" showErrorMessage="1">
          <x14:formula1>
            <xm:f>OFFSET(List2!$A$1,MATCH($A$1319,List2!$A$2:$A$12,0),1,1,COUNTA(OFFSET(List2!$A$1,MATCH($A$1319,List2!$A$2:$A$12,0),0,1,255))-1)</xm:f>
          </x14:formula1>
          <xm:sqref>B1319</xm:sqref>
        </x14:dataValidation>
        <x14:dataValidation type="list" allowBlank="1" showInputMessage="1" showErrorMessage="1">
          <x14:formula1>
            <xm:f>OFFSET(List2!$A$1,MATCH($A$1320,List2!$A$2:$A$12,0),1,1,COUNTA(OFFSET(List2!$A$1,MATCH($A$1320,List2!$A$2:$A$12,0),0,1,255))-1)</xm:f>
          </x14:formula1>
          <xm:sqref>B1320</xm:sqref>
        </x14:dataValidation>
        <x14:dataValidation type="list" allowBlank="1" showInputMessage="1" showErrorMessage="1">
          <x14:formula1>
            <xm:f>OFFSET(List2!$A$1,MATCH($A$1321,List2!$A$2:$A$12,0),1,1,COUNTA(OFFSET(List2!$A$1,MATCH($A$1321,List2!$A$2:$A$12,0),0,1,255))-1)</xm:f>
          </x14:formula1>
          <xm:sqref>B1321</xm:sqref>
        </x14:dataValidation>
        <x14:dataValidation type="list" allowBlank="1" showInputMessage="1" showErrorMessage="1">
          <x14:formula1>
            <xm:f>OFFSET(List2!$A$1,MATCH($A$1322,List2!$A$2:$A$12,0),1,1,COUNTA(OFFSET(List2!$A$1,MATCH($A$1322,List2!$A$2:$A$12,0),0,1,255))-1)</xm:f>
          </x14:formula1>
          <xm:sqref>B1322</xm:sqref>
        </x14:dataValidation>
        <x14:dataValidation type="list" allowBlank="1" showInputMessage="1" showErrorMessage="1">
          <x14:formula1>
            <xm:f>OFFSET(List2!$A$1,MATCH($A$1323,List2!$A$2:$A$12,0),1,1,COUNTA(OFFSET(List2!$A$1,MATCH($A$1323,List2!$A$2:$A$12,0),0,1,255))-1)</xm:f>
          </x14:formula1>
          <xm:sqref>B1323</xm:sqref>
        </x14:dataValidation>
        <x14:dataValidation type="list" allowBlank="1" showInputMessage="1" showErrorMessage="1">
          <x14:formula1>
            <xm:f>OFFSET(List2!$A$1,MATCH($A$1324,List2!$A$2:$A$12,0),1,1,COUNTA(OFFSET(List2!$A$1,MATCH($A$1324,List2!$A$2:$A$12,0),0,1,255))-1)</xm:f>
          </x14:formula1>
          <xm:sqref>B1324</xm:sqref>
        </x14:dataValidation>
        <x14:dataValidation type="list" allowBlank="1" showInputMessage="1" showErrorMessage="1">
          <x14:formula1>
            <xm:f>OFFSET(List2!$A$1,MATCH($A$1325,List2!$A$2:$A$12,0),1,1,COUNTA(OFFSET(List2!$A$1,MATCH($A$1325,List2!$A$2:$A$12,0),0,1,255))-1)</xm:f>
          </x14:formula1>
          <xm:sqref>B1325</xm:sqref>
        </x14:dataValidation>
        <x14:dataValidation type="list" allowBlank="1" showInputMessage="1" showErrorMessage="1">
          <x14:formula1>
            <xm:f>OFFSET(List2!$A$1,MATCH($A$1326,List2!$A$2:$A$12,0),1,1,COUNTA(OFFSET(List2!$A$1,MATCH($A$1326,List2!$A$2:$A$12,0),0,1,255))-1)</xm:f>
          </x14:formula1>
          <xm:sqref>B1326</xm:sqref>
        </x14:dataValidation>
        <x14:dataValidation type="list" allowBlank="1" showInputMessage="1" showErrorMessage="1">
          <x14:formula1>
            <xm:f>OFFSET(List2!$A$1,MATCH($A$1327,List2!$A$2:$A$12,0),1,1,COUNTA(OFFSET(List2!$A$1,MATCH($A$1327,List2!$A$2:$A$12,0),0,1,255))-1)</xm:f>
          </x14:formula1>
          <xm:sqref>B1327</xm:sqref>
        </x14:dataValidation>
        <x14:dataValidation type="list" allowBlank="1" showInputMessage="1" showErrorMessage="1">
          <x14:formula1>
            <xm:f>OFFSET(List2!$A$1,MATCH($A$1328,List2!$A$2:$A$12,0),1,1,COUNTA(OFFSET(List2!$A$1,MATCH($A$1328,List2!$A$2:$A$12,0),0,1,255))-1)</xm:f>
          </x14:formula1>
          <xm:sqref>B1328</xm:sqref>
        </x14:dataValidation>
        <x14:dataValidation type="list" allowBlank="1" showInputMessage="1" showErrorMessage="1">
          <x14:formula1>
            <xm:f>OFFSET(List2!$A$1,MATCH($A$1329,List2!$A$2:$A$12,0),1,1,COUNTA(OFFSET(List2!$A$1,MATCH($A$1329,List2!$A$2:$A$12,0),0,1,255))-1)</xm:f>
          </x14:formula1>
          <xm:sqref>B1329</xm:sqref>
        </x14:dataValidation>
        <x14:dataValidation type="list" allowBlank="1" showInputMessage="1" showErrorMessage="1">
          <x14:formula1>
            <xm:f>OFFSET(List2!$A$1,MATCH($A$1330,List2!$A$2:$A$12,0),1,1,COUNTA(OFFSET(List2!$A$1,MATCH($A$1330,List2!$A$2:$A$12,0),0,1,255))-1)</xm:f>
          </x14:formula1>
          <xm:sqref>B1330</xm:sqref>
        </x14:dataValidation>
        <x14:dataValidation type="list" allowBlank="1" showInputMessage="1" showErrorMessage="1">
          <x14:formula1>
            <xm:f>OFFSET(List2!$A$1,MATCH($A$1331,List2!$A$2:$A$12,0),1,1,COUNTA(OFFSET(List2!$A$1,MATCH($A$1331,List2!$A$2:$A$12,0),0,1,255))-1)</xm:f>
          </x14:formula1>
          <xm:sqref>B1331</xm:sqref>
        </x14:dataValidation>
        <x14:dataValidation type="list" allowBlank="1" showInputMessage="1" showErrorMessage="1">
          <x14:formula1>
            <xm:f>OFFSET(List2!$A$1,MATCH($A$1332,List2!$A$2:$A$12,0),1,1,COUNTA(OFFSET(List2!$A$1,MATCH($A$1332,List2!$A$2:$A$12,0),0,1,255))-1)</xm:f>
          </x14:formula1>
          <xm:sqref>B1332</xm:sqref>
        </x14:dataValidation>
        <x14:dataValidation type="list" allowBlank="1" showInputMessage="1" showErrorMessage="1">
          <x14:formula1>
            <xm:f>OFFSET(List2!$A$1,MATCH($A$1333,List2!$A$2:$A$12,0),1,1,COUNTA(OFFSET(List2!$A$1,MATCH($A$1333,List2!$A$2:$A$12,0),0,1,255))-1)</xm:f>
          </x14:formula1>
          <xm:sqref>B1333</xm:sqref>
        </x14:dataValidation>
        <x14:dataValidation type="list" allowBlank="1" showInputMessage="1" showErrorMessage="1">
          <x14:formula1>
            <xm:f>OFFSET(List2!$A$1,MATCH($A$1334,List2!$A$2:$A$12,0),1,1,COUNTA(OFFSET(List2!$A$1,MATCH($A$1334,List2!$A$2:$A$12,0),0,1,255))-1)</xm:f>
          </x14:formula1>
          <xm:sqref>B1334</xm:sqref>
        </x14:dataValidation>
        <x14:dataValidation type="list" allowBlank="1" showInputMessage="1" showErrorMessage="1">
          <x14:formula1>
            <xm:f>OFFSET(List2!$A$1,MATCH($A$1335,List2!$A$2:$A$12,0),1,1,COUNTA(OFFSET(List2!$A$1,MATCH($A$1335,List2!$A$2:$A$12,0),0,1,255))-1)</xm:f>
          </x14:formula1>
          <xm:sqref>B1335</xm:sqref>
        </x14:dataValidation>
        <x14:dataValidation type="list" allowBlank="1" showInputMessage="1" showErrorMessage="1">
          <x14:formula1>
            <xm:f>OFFSET(List2!$A$1,MATCH($A$1336,List2!$A$2:$A$12,0),1,1,COUNTA(OFFSET(List2!$A$1,MATCH($A$1336,List2!$A$2:$A$12,0),0,1,255))-1)</xm:f>
          </x14:formula1>
          <xm:sqref>B1336</xm:sqref>
        </x14:dataValidation>
        <x14:dataValidation type="list" allowBlank="1" showInputMessage="1" showErrorMessage="1">
          <x14:formula1>
            <xm:f>OFFSET(List2!$A$1,MATCH($A$1337,List2!$A$2:$A$12,0),1,1,COUNTA(OFFSET(List2!$A$1,MATCH($A$1337,List2!$A$2:$A$12,0),0,1,255))-1)</xm:f>
          </x14:formula1>
          <xm:sqref>B1337</xm:sqref>
        </x14:dataValidation>
        <x14:dataValidation type="list" allowBlank="1" showInputMessage="1" showErrorMessage="1">
          <x14:formula1>
            <xm:f>OFFSET(List2!$A$1,MATCH($A$1338,List2!$A$2:$A$12,0),1,1,COUNTA(OFFSET(List2!$A$1,MATCH($A$1338,List2!$A$2:$A$12,0),0,1,255))-1)</xm:f>
          </x14:formula1>
          <xm:sqref>B1338</xm:sqref>
        </x14:dataValidation>
        <x14:dataValidation type="list" allowBlank="1" showInputMessage="1" showErrorMessage="1">
          <x14:formula1>
            <xm:f>OFFSET(List2!$A$1,MATCH($A$1339,List2!$A$2:$A$12,0),1,1,COUNTA(OFFSET(List2!$A$1,MATCH($A$1339,List2!$A$2:$A$12,0),0,1,255))-1)</xm:f>
          </x14:formula1>
          <xm:sqref>B1339</xm:sqref>
        </x14:dataValidation>
        <x14:dataValidation type="list" allowBlank="1" showInputMessage="1" showErrorMessage="1">
          <x14:formula1>
            <xm:f>OFFSET(List2!$A$1,MATCH($A$1340,List2!$A$2:$A$12,0),1,1,COUNTA(OFFSET(List2!$A$1,MATCH($A$1340,List2!$A$2:$A$12,0),0,1,255))-1)</xm:f>
          </x14:formula1>
          <xm:sqref>B1340</xm:sqref>
        </x14:dataValidation>
        <x14:dataValidation type="list" allowBlank="1" showInputMessage="1" showErrorMessage="1">
          <x14:formula1>
            <xm:f>OFFSET(List2!$A$1,MATCH($A$1341,List2!$A$2:$A$12,0),1,1,COUNTA(OFFSET(List2!$A$1,MATCH($A$1341,List2!$A$2:$A$12,0),0,1,255))-1)</xm:f>
          </x14:formula1>
          <xm:sqref>B1341</xm:sqref>
        </x14:dataValidation>
        <x14:dataValidation type="list" allowBlank="1" showInputMessage="1" showErrorMessage="1">
          <x14:formula1>
            <xm:f>OFFSET(List2!$A$1,MATCH($A$1342,List2!$A$2:$A$12,0),1,1,COUNTA(OFFSET(List2!$A$1,MATCH($A$1342,List2!$A$2:$A$12,0),0,1,255))-1)</xm:f>
          </x14:formula1>
          <xm:sqref>B1342</xm:sqref>
        </x14:dataValidation>
        <x14:dataValidation type="list" allowBlank="1" showInputMessage="1" showErrorMessage="1">
          <x14:formula1>
            <xm:f>OFFSET(List2!$A$1,MATCH($A$1343,List2!$A$2:$A$12,0),1,1,COUNTA(OFFSET(List2!$A$1,MATCH($A$1343,List2!$A$2:$A$12,0),0,1,255))-1)</xm:f>
          </x14:formula1>
          <xm:sqref>B1343</xm:sqref>
        </x14:dataValidation>
        <x14:dataValidation type="list" allowBlank="1" showInputMessage="1" showErrorMessage="1">
          <x14:formula1>
            <xm:f>OFFSET(List2!$A$1,MATCH($A$1344,List2!$A$2:$A$12,0),1,1,COUNTA(OFFSET(List2!$A$1,MATCH($A$1344,List2!$A$2:$A$12,0),0,1,255))-1)</xm:f>
          </x14:formula1>
          <xm:sqref>B1344</xm:sqref>
        </x14:dataValidation>
        <x14:dataValidation type="list" allowBlank="1" showInputMessage="1" showErrorMessage="1">
          <x14:formula1>
            <xm:f>OFFSET(List2!$A$1,MATCH($A$1345,List2!$A$2:$A$12,0),1,1,COUNTA(OFFSET(List2!$A$1,MATCH($A$1345,List2!$A$2:$A$12,0),0,1,255))-1)</xm:f>
          </x14:formula1>
          <xm:sqref>B1345</xm:sqref>
        </x14:dataValidation>
        <x14:dataValidation type="list" allowBlank="1" showInputMessage="1" showErrorMessage="1">
          <x14:formula1>
            <xm:f>OFFSET(List2!$A$1,MATCH($A$1346,List2!$A$2:$A$12,0),1,1,COUNTA(OFFSET(List2!$A$1,MATCH($A$1346,List2!$A$2:$A$12,0),0,1,255))-1)</xm:f>
          </x14:formula1>
          <xm:sqref>B1346</xm:sqref>
        </x14:dataValidation>
        <x14:dataValidation type="list" allowBlank="1" showInputMessage="1" showErrorMessage="1">
          <x14:formula1>
            <xm:f>OFFSET(List2!$A$1,MATCH($A$1347,List2!$A$2:$A$12,0),1,1,COUNTA(OFFSET(List2!$A$1,MATCH($A$1347,List2!$A$2:$A$12,0),0,1,255))-1)</xm:f>
          </x14:formula1>
          <xm:sqref>B1347</xm:sqref>
        </x14:dataValidation>
        <x14:dataValidation type="list" allowBlank="1" showInputMessage="1" showErrorMessage="1">
          <x14:formula1>
            <xm:f>OFFSET(List2!$A$1,MATCH($A$1348,List2!$A$2:$A$12,0),1,1,COUNTA(OFFSET(List2!$A$1,MATCH($A$1348,List2!$A$2:$A$12,0),0,1,255))-1)</xm:f>
          </x14:formula1>
          <xm:sqref>B1348</xm:sqref>
        </x14:dataValidation>
        <x14:dataValidation type="list" allowBlank="1" showInputMessage="1" showErrorMessage="1">
          <x14:formula1>
            <xm:f>OFFSET(List2!$A$1,MATCH($A$1349,List2!$A$2:$A$12,0),1,1,COUNTA(OFFSET(List2!$A$1,MATCH($A$1349,List2!$A$2:$A$12,0),0,1,255))-1)</xm:f>
          </x14:formula1>
          <xm:sqref>B1349</xm:sqref>
        </x14:dataValidation>
        <x14:dataValidation type="list" allowBlank="1" showInputMessage="1" showErrorMessage="1">
          <x14:formula1>
            <xm:f>OFFSET(List2!$A$1,MATCH($A$1350,List2!$A$2:$A$12,0),1,1,COUNTA(OFFSET(List2!$A$1,MATCH($A$1350,List2!$A$2:$A$12,0),0,1,255))-1)</xm:f>
          </x14:formula1>
          <xm:sqref>B1350</xm:sqref>
        </x14:dataValidation>
        <x14:dataValidation type="list" allowBlank="1" showInputMessage="1" showErrorMessage="1">
          <x14:formula1>
            <xm:f>OFFSET(List2!$A$1,MATCH($A$1351,List2!$A$2:$A$12,0),1,1,COUNTA(OFFSET(List2!$A$1,MATCH($A$1351,List2!$A$2:$A$12,0),0,1,255))-1)</xm:f>
          </x14:formula1>
          <xm:sqref>B1351</xm:sqref>
        </x14:dataValidation>
        <x14:dataValidation type="list" allowBlank="1" showInputMessage="1" showErrorMessage="1">
          <x14:formula1>
            <xm:f>OFFSET(List2!$A$1,MATCH($A$1352,List2!$A$2:$A$12,0),1,1,COUNTA(OFFSET(List2!$A$1,MATCH($A$1352,List2!$A$2:$A$12,0),0,1,255))-1)</xm:f>
          </x14:formula1>
          <xm:sqref>B1352</xm:sqref>
        </x14:dataValidation>
        <x14:dataValidation type="list" allowBlank="1" showInputMessage="1" showErrorMessage="1">
          <x14:formula1>
            <xm:f>OFFSET(List2!$A$1,MATCH($A$1353,List2!$A$2:$A$12,0),1,1,COUNTA(OFFSET(List2!$A$1,MATCH($A$1353,List2!$A$2:$A$12,0),0,1,255))-1)</xm:f>
          </x14:formula1>
          <xm:sqref>B1353</xm:sqref>
        </x14:dataValidation>
        <x14:dataValidation type="list" allowBlank="1" showInputMessage="1" showErrorMessage="1">
          <x14:formula1>
            <xm:f>OFFSET(List2!$A$1,MATCH($A$1354,List2!$A$2:$A$12,0),1,1,COUNTA(OFFSET(List2!$A$1,MATCH($A$1354,List2!$A$2:$A$12,0),0,1,255))-1)</xm:f>
          </x14:formula1>
          <xm:sqref>B1354</xm:sqref>
        </x14:dataValidation>
        <x14:dataValidation type="list" allowBlank="1" showInputMessage="1" showErrorMessage="1">
          <x14:formula1>
            <xm:f>OFFSET(List2!$A$1,MATCH($A$1355,List2!$A$2:$A$12,0),1,1,COUNTA(OFFSET(List2!$A$1,MATCH($A$1355,List2!$A$2:$A$12,0),0,1,255))-1)</xm:f>
          </x14:formula1>
          <xm:sqref>B1355</xm:sqref>
        </x14:dataValidation>
        <x14:dataValidation type="list" allowBlank="1" showInputMessage="1" showErrorMessage="1">
          <x14:formula1>
            <xm:f>OFFSET(List2!$A$1,MATCH($A$1356,List2!$A$2:$A$12,0),1,1,COUNTA(OFFSET(List2!$A$1,MATCH($A$1356,List2!$A$2:$A$12,0),0,1,255))-1)</xm:f>
          </x14:formula1>
          <xm:sqref>B1356</xm:sqref>
        </x14:dataValidation>
        <x14:dataValidation type="list" allowBlank="1" showInputMessage="1" showErrorMessage="1">
          <x14:formula1>
            <xm:f>OFFSET(List2!$A$1,MATCH($A$1357,List2!$A$2:$A$12,0),1,1,COUNTA(OFFSET(List2!$A$1,MATCH($A$1357,List2!$A$2:$A$12,0),0,1,255))-1)</xm:f>
          </x14:formula1>
          <xm:sqref>B1357</xm:sqref>
        </x14:dataValidation>
        <x14:dataValidation type="list" allowBlank="1" showInputMessage="1" showErrorMessage="1">
          <x14:formula1>
            <xm:f>OFFSET(List2!$A$1,MATCH($A$1358,List2!$A$2:$A$12,0),1,1,COUNTA(OFFSET(List2!$A$1,MATCH($A$1358,List2!$A$2:$A$12,0),0,1,255))-1)</xm:f>
          </x14:formula1>
          <xm:sqref>B1358</xm:sqref>
        </x14:dataValidation>
        <x14:dataValidation type="list" allowBlank="1" showInputMessage="1" showErrorMessage="1">
          <x14:formula1>
            <xm:f>OFFSET(List2!$A$1,MATCH($A$1359,List2!$A$2:$A$12,0),1,1,COUNTA(OFFSET(List2!$A$1,MATCH($A$1359,List2!$A$2:$A$12,0),0,1,255))-1)</xm:f>
          </x14:formula1>
          <xm:sqref>B1359</xm:sqref>
        </x14:dataValidation>
        <x14:dataValidation type="list" allowBlank="1" showInputMessage="1" showErrorMessage="1">
          <x14:formula1>
            <xm:f>OFFSET(List2!$A$1,MATCH($A$1360,List2!$A$2:$A$12,0),1,1,COUNTA(OFFSET(List2!$A$1,MATCH($A$1360,List2!$A$2:$A$12,0),0,1,255))-1)</xm:f>
          </x14:formula1>
          <xm:sqref>B1360</xm:sqref>
        </x14:dataValidation>
        <x14:dataValidation type="list" allowBlank="1" showInputMessage="1" showErrorMessage="1">
          <x14:formula1>
            <xm:f>OFFSET(List2!$A$1,MATCH($A$1361,List2!$A$2:$A$12,0),1,1,COUNTA(OFFSET(List2!$A$1,MATCH($A$1361,List2!$A$2:$A$12,0),0,1,255))-1)</xm:f>
          </x14:formula1>
          <xm:sqref>B1361</xm:sqref>
        </x14:dataValidation>
        <x14:dataValidation type="list" allowBlank="1" showInputMessage="1" showErrorMessage="1">
          <x14:formula1>
            <xm:f>OFFSET(List2!$A$1,MATCH($A$1362,List2!$A$2:$A$12,0),1,1,COUNTA(OFFSET(List2!$A$1,MATCH($A$1362,List2!$A$2:$A$12,0),0,1,255))-1)</xm:f>
          </x14:formula1>
          <xm:sqref>B1362</xm:sqref>
        </x14:dataValidation>
        <x14:dataValidation type="list" allowBlank="1" showInputMessage="1" showErrorMessage="1">
          <x14:formula1>
            <xm:f>OFFSET(List2!$A$1,MATCH($A$1363,List2!$A$2:$A$12,0),1,1,COUNTA(OFFSET(List2!$A$1,MATCH($A$1363,List2!$A$2:$A$12,0),0,1,255))-1)</xm:f>
          </x14:formula1>
          <xm:sqref>B1363</xm:sqref>
        </x14:dataValidation>
        <x14:dataValidation type="list" allowBlank="1" showInputMessage="1" showErrorMessage="1">
          <x14:formula1>
            <xm:f>OFFSET(List2!$A$1,MATCH($A$1364,List2!$A$2:$A$12,0),1,1,COUNTA(OFFSET(List2!$A$1,MATCH($A$1364,List2!$A$2:$A$12,0),0,1,255))-1)</xm:f>
          </x14:formula1>
          <xm:sqref>B1364</xm:sqref>
        </x14:dataValidation>
        <x14:dataValidation type="list" allowBlank="1" showInputMessage="1" showErrorMessage="1">
          <x14:formula1>
            <xm:f>OFFSET(List2!$A$1,MATCH($A$1365,List2!$A$2:$A$12,0),1,1,COUNTA(OFFSET(List2!$A$1,MATCH($A$1365,List2!$A$2:$A$12,0),0,1,255))-1)</xm:f>
          </x14:formula1>
          <xm:sqref>B1365</xm:sqref>
        </x14:dataValidation>
        <x14:dataValidation type="list" allowBlank="1" showInputMessage="1" showErrorMessage="1">
          <x14:formula1>
            <xm:f>OFFSET(List2!$A$1,MATCH($A$1366,List2!$A$2:$A$12,0),1,1,COUNTA(OFFSET(List2!$A$1,MATCH($A$1366,List2!$A$2:$A$12,0),0,1,255))-1)</xm:f>
          </x14:formula1>
          <xm:sqref>B1366</xm:sqref>
        </x14:dataValidation>
        <x14:dataValidation type="list" allowBlank="1" showInputMessage="1" showErrorMessage="1">
          <x14:formula1>
            <xm:f>OFFSET(List2!$A$1,MATCH($A$1367,List2!$A$2:$A$12,0),1,1,COUNTA(OFFSET(List2!$A$1,MATCH($A$1367,List2!$A$2:$A$12,0),0,1,255))-1)</xm:f>
          </x14:formula1>
          <xm:sqref>B1367</xm:sqref>
        </x14:dataValidation>
        <x14:dataValidation type="list" allowBlank="1" showInputMessage="1" showErrorMessage="1">
          <x14:formula1>
            <xm:f>OFFSET(List2!$A$1,MATCH($A$1368,List2!$A$2:$A$12,0),1,1,COUNTA(OFFSET(List2!$A$1,MATCH($A$1368,List2!$A$2:$A$12,0),0,1,255))-1)</xm:f>
          </x14:formula1>
          <xm:sqref>B1368</xm:sqref>
        </x14:dataValidation>
        <x14:dataValidation type="list" allowBlank="1" showInputMessage="1" showErrorMessage="1">
          <x14:formula1>
            <xm:f>OFFSET(List2!$A$1,MATCH($A$1369,List2!$A$2:$A$12,0),1,1,COUNTA(OFFSET(List2!$A$1,MATCH($A$1369,List2!$A$2:$A$12,0),0,1,255))-1)</xm:f>
          </x14:formula1>
          <xm:sqref>B1369</xm:sqref>
        </x14:dataValidation>
        <x14:dataValidation type="list" allowBlank="1" showInputMessage="1" showErrorMessage="1">
          <x14:formula1>
            <xm:f>OFFSET(List2!$A$1,MATCH($A$1370,List2!$A$2:$A$12,0),1,1,COUNTA(OFFSET(List2!$A$1,MATCH($A$1370,List2!$A$2:$A$12,0),0,1,255))-1)</xm:f>
          </x14:formula1>
          <xm:sqref>B1370</xm:sqref>
        </x14:dataValidation>
        <x14:dataValidation type="list" allowBlank="1" showInputMessage="1" showErrorMessage="1">
          <x14:formula1>
            <xm:f>OFFSET(List2!$A$1,MATCH($A$1371,List2!$A$2:$A$12,0),1,1,COUNTA(OFFSET(List2!$A$1,MATCH($A$1371,List2!$A$2:$A$12,0),0,1,255))-1)</xm:f>
          </x14:formula1>
          <xm:sqref>B1371</xm:sqref>
        </x14:dataValidation>
        <x14:dataValidation type="list" allowBlank="1" showInputMessage="1" showErrorMessage="1">
          <x14:formula1>
            <xm:f>OFFSET(List2!$A$1,MATCH($A$1372,List2!$A$2:$A$12,0),1,1,COUNTA(OFFSET(List2!$A$1,MATCH($A$1372,List2!$A$2:$A$12,0),0,1,255))-1)</xm:f>
          </x14:formula1>
          <xm:sqref>B1372</xm:sqref>
        </x14:dataValidation>
        <x14:dataValidation type="list" allowBlank="1" showInputMessage="1" showErrorMessage="1">
          <x14:formula1>
            <xm:f>OFFSET(List2!$A$1,MATCH($A$1373,List2!$A$2:$A$12,0),1,1,COUNTA(OFFSET(List2!$A$1,MATCH($A$1373,List2!$A$2:$A$12,0),0,1,255))-1)</xm:f>
          </x14:formula1>
          <xm:sqref>B1373</xm:sqref>
        </x14:dataValidation>
        <x14:dataValidation type="list" allowBlank="1" showInputMessage="1" showErrorMessage="1">
          <x14:formula1>
            <xm:f>OFFSET(List2!$A$1,MATCH($A$1374,List2!$A$2:$A$12,0),1,1,COUNTA(OFFSET(List2!$A$1,MATCH($A$1374,List2!$A$2:$A$12,0),0,1,255))-1)</xm:f>
          </x14:formula1>
          <xm:sqref>B1374</xm:sqref>
        </x14:dataValidation>
        <x14:dataValidation type="list" allowBlank="1" showInputMessage="1" showErrorMessage="1">
          <x14:formula1>
            <xm:f>OFFSET(List2!$A$1,MATCH($A$1375,List2!$A$2:$A$12,0),1,1,COUNTA(OFFSET(List2!$A$1,MATCH($A$1375,List2!$A$2:$A$12,0),0,1,255))-1)</xm:f>
          </x14:formula1>
          <xm:sqref>B1375</xm:sqref>
        </x14:dataValidation>
        <x14:dataValidation type="list" allowBlank="1" showInputMessage="1" showErrorMessage="1">
          <x14:formula1>
            <xm:f>OFFSET(List2!$A$1,MATCH($A$1376,List2!$A$2:$A$12,0),1,1,COUNTA(OFFSET(List2!$A$1,MATCH($A$1376,List2!$A$2:$A$12,0),0,1,255))-1)</xm:f>
          </x14:formula1>
          <xm:sqref>B1376</xm:sqref>
        </x14:dataValidation>
        <x14:dataValidation type="list" allowBlank="1" showInputMessage="1" showErrorMessage="1">
          <x14:formula1>
            <xm:f>OFFSET(List2!$A$1,MATCH($A$1377,List2!$A$2:$A$12,0),1,1,COUNTA(OFFSET(List2!$A$1,MATCH($A$1377,List2!$A$2:$A$12,0),0,1,255))-1)</xm:f>
          </x14:formula1>
          <xm:sqref>B1377</xm:sqref>
        </x14:dataValidation>
        <x14:dataValidation type="list" allowBlank="1" showInputMessage="1" showErrorMessage="1">
          <x14:formula1>
            <xm:f>OFFSET(List2!$A$1,MATCH($A$1378,List2!$A$2:$A$12,0),1,1,COUNTA(OFFSET(List2!$A$1,MATCH($A$1378,List2!$A$2:$A$12,0),0,1,255))-1)</xm:f>
          </x14:formula1>
          <xm:sqref>B1378</xm:sqref>
        </x14:dataValidation>
        <x14:dataValidation type="list" allowBlank="1" showInputMessage="1" showErrorMessage="1">
          <x14:formula1>
            <xm:f>OFFSET(List2!$A$1,MATCH($A$1379,List2!$A$2:$A$12,0),1,1,COUNTA(OFFSET(List2!$A$1,MATCH($A$1379,List2!$A$2:$A$12,0),0,1,255))-1)</xm:f>
          </x14:formula1>
          <xm:sqref>B1379</xm:sqref>
        </x14:dataValidation>
        <x14:dataValidation type="list" allowBlank="1" showInputMessage="1" showErrorMessage="1">
          <x14:formula1>
            <xm:f>OFFSET(List2!$A$1,MATCH($A$1380,List2!$A$2:$A$12,0),1,1,COUNTA(OFFSET(List2!$A$1,MATCH($A$1380,List2!$A$2:$A$12,0),0,1,255))-1)</xm:f>
          </x14:formula1>
          <xm:sqref>B1380</xm:sqref>
        </x14:dataValidation>
        <x14:dataValidation type="list" allowBlank="1" showInputMessage="1" showErrorMessage="1">
          <x14:formula1>
            <xm:f>OFFSET(List2!$A$1,MATCH($A$1381,List2!$A$2:$A$12,0),1,1,COUNTA(OFFSET(List2!$A$1,MATCH($A$1381,List2!$A$2:$A$12,0),0,1,255))-1)</xm:f>
          </x14:formula1>
          <xm:sqref>B1381</xm:sqref>
        </x14:dataValidation>
        <x14:dataValidation type="list" allowBlank="1" showInputMessage="1" showErrorMessage="1">
          <x14:formula1>
            <xm:f>OFFSET(List2!$A$1,MATCH($A$1382,List2!$A$2:$A$12,0),1,1,COUNTA(OFFSET(List2!$A$1,MATCH($A$1382,List2!$A$2:$A$12,0),0,1,255))-1)</xm:f>
          </x14:formula1>
          <xm:sqref>B1382</xm:sqref>
        </x14:dataValidation>
        <x14:dataValidation type="list" allowBlank="1" showInputMessage="1" showErrorMessage="1">
          <x14:formula1>
            <xm:f>OFFSET(List2!$A$1,MATCH($A$1383,List2!$A$2:$A$12,0),1,1,COUNTA(OFFSET(List2!$A$1,MATCH($A$1383,List2!$A$2:$A$12,0),0,1,255))-1)</xm:f>
          </x14:formula1>
          <xm:sqref>B1383</xm:sqref>
        </x14:dataValidation>
        <x14:dataValidation type="list" allowBlank="1" showInputMessage="1" showErrorMessage="1">
          <x14:formula1>
            <xm:f>OFFSET(List2!$A$1,MATCH($A$1384,List2!$A$2:$A$12,0),1,1,COUNTA(OFFSET(List2!$A$1,MATCH($A$1384,List2!$A$2:$A$12,0),0,1,255))-1)</xm:f>
          </x14:formula1>
          <xm:sqref>B1384</xm:sqref>
        </x14:dataValidation>
        <x14:dataValidation type="list" allowBlank="1" showInputMessage="1" showErrorMessage="1">
          <x14:formula1>
            <xm:f>OFFSET(List2!$A$1,MATCH($A$1385,List2!$A$2:$A$12,0),1,1,COUNTA(OFFSET(List2!$A$1,MATCH($A$1385,List2!$A$2:$A$12,0),0,1,255))-1)</xm:f>
          </x14:formula1>
          <xm:sqref>B1385</xm:sqref>
        </x14:dataValidation>
        <x14:dataValidation type="list" allowBlank="1" showInputMessage="1" showErrorMessage="1">
          <x14:formula1>
            <xm:f>OFFSET(List2!$A$1,MATCH($A$1386,List2!$A$2:$A$12,0),1,1,COUNTA(OFFSET(List2!$A$1,MATCH($A$1386,List2!$A$2:$A$12,0),0,1,255))-1)</xm:f>
          </x14:formula1>
          <xm:sqref>B1386</xm:sqref>
        </x14:dataValidation>
        <x14:dataValidation type="list" allowBlank="1" showInputMessage="1" showErrorMessage="1">
          <x14:formula1>
            <xm:f>OFFSET(List2!$A$1,MATCH($A$1387,List2!$A$2:$A$12,0),1,1,COUNTA(OFFSET(List2!$A$1,MATCH($A$1387,List2!$A$2:$A$12,0),0,1,255))-1)</xm:f>
          </x14:formula1>
          <xm:sqref>B1387</xm:sqref>
        </x14:dataValidation>
        <x14:dataValidation type="list" allowBlank="1" showInputMessage="1" showErrorMessage="1">
          <x14:formula1>
            <xm:f>OFFSET(List2!$A$1,MATCH($A$1388,List2!$A$2:$A$12,0),1,1,COUNTA(OFFSET(List2!$A$1,MATCH($A$1388,List2!$A$2:$A$12,0),0,1,255))-1)</xm:f>
          </x14:formula1>
          <xm:sqref>B1388</xm:sqref>
        </x14:dataValidation>
        <x14:dataValidation type="list" allowBlank="1" showInputMessage="1" showErrorMessage="1">
          <x14:formula1>
            <xm:f>OFFSET(List2!$A$1,MATCH($A$1389,List2!$A$2:$A$12,0),1,1,COUNTA(OFFSET(List2!$A$1,MATCH($A$1389,List2!$A$2:$A$12,0),0,1,255))-1)</xm:f>
          </x14:formula1>
          <xm:sqref>B1389</xm:sqref>
        </x14:dataValidation>
        <x14:dataValidation type="list" allowBlank="1" showInputMessage="1" showErrorMessage="1">
          <x14:formula1>
            <xm:f>OFFSET(List2!$A$1,MATCH($A$1390,List2!$A$2:$A$12,0),1,1,COUNTA(OFFSET(List2!$A$1,MATCH($A$1390,List2!$A$2:$A$12,0),0,1,255))-1)</xm:f>
          </x14:formula1>
          <xm:sqref>B1390</xm:sqref>
        </x14:dataValidation>
        <x14:dataValidation type="list" allowBlank="1" showInputMessage="1" showErrorMessage="1">
          <x14:formula1>
            <xm:f>OFFSET(List2!$A$1,MATCH($A$1391,List2!$A$2:$A$12,0),1,1,COUNTA(OFFSET(List2!$A$1,MATCH($A$1391,List2!$A$2:$A$12,0),0,1,255))-1)</xm:f>
          </x14:formula1>
          <xm:sqref>B1391</xm:sqref>
        </x14:dataValidation>
        <x14:dataValidation type="list" allowBlank="1" showInputMessage="1" showErrorMessage="1">
          <x14:formula1>
            <xm:f>OFFSET(List2!$A$1,MATCH($A$1392,List2!$A$2:$A$12,0),1,1,COUNTA(OFFSET(List2!$A$1,MATCH($A$1392,List2!$A$2:$A$12,0),0,1,255))-1)</xm:f>
          </x14:formula1>
          <xm:sqref>B1392</xm:sqref>
        </x14:dataValidation>
        <x14:dataValidation type="list" allowBlank="1" showInputMessage="1" showErrorMessage="1">
          <x14:formula1>
            <xm:f>OFFSET(List2!$A$1,MATCH($A$1393,List2!$A$2:$A$12,0),1,1,COUNTA(OFFSET(List2!$A$1,MATCH($A$1393,List2!$A$2:$A$12,0),0,1,255))-1)</xm:f>
          </x14:formula1>
          <xm:sqref>B1393</xm:sqref>
        </x14:dataValidation>
        <x14:dataValidation type="list" allowBlank="1" showInputMessage="1" showErrorMessage="1">
          <x14:formula1>
            <xm:f>OFFSET(List2!$A$1,MATCH($A$1394,List2!$A$2:$A$12,0),1,1,COUNTA(OFFSET(List2!$A$1,MATCH($A$1394,List2!$A$2:$A$12,0),0,1,255))-1)</xm:f>
          </x14:formula1>
          <xm:sqref>B1394</xm:sqref>
        </x14:dataValidation>
        <x14:dataValidation type="list" allowBlank="1" showInputMessage="1" showErrorMessage="1">
          <x14:formula1>
            <xm:f>OFFSET(List2!$A$1,MATCH($A$1395,List2!$A$2:$A$12,0),1,1,COUNTA(OFFSET(List2!$A$1,MATCH($A$1395,List2!$A$2:$A$12,0),0,1,255))-1)</xm:f>
          </x14:formula1>
          <xm:sqref>B1395</xm:sqref>
        </x14:dataValidation>
        <x14:dataValidation type="list" allowBlank="1" showInputMessage="1" showErrorMessage="1">
          <x14:formula1>
            <xm:f>OFFSET(List2!$A$1,MATCH($A$1396,List2!$A$2:$A$12,0),1,1,COUNTA(OFFSET(List2!$A$1,MATCH($A$1396,List2!$A$2:$A$12,0),0,1,255))-1)</xm:f>
          </x14:formula1>
          <xm:sqref>B1396</xm:sqref>
        </x14:dataValidation>
        <x14:dataValidation type="list" allowBlank="1" showInputMessage="1" showErrorMessage="1">
          <x14:formula1>
            <xm:f>OFFSET(List2!$A$1,MATCH($A$1397,List2!$A$2:$A$12,0),1,1,COUNTA(OFFSET(List2!$A$1,MATCH($A$1397,List2!$A$2:$A$12,0),0,1,255))-1)</xm:f>
          </x14:formula1>
          <xm:sqref>B1397</xm:sqref>
        </x14:dataValidation>
        <x14:dataValidation type="list" allowBlank="1" showInputMessage="1" showErrorMessage="1">
          <x14:formula1>
            <xm:f>OFFSET(List2!$A$1,MATCH($A$1398,List2!$A$2:$A$12,0),1,1,COUNTA(OFFSET(List2!$A$1,MATCH($A$1398,List2!$A$2:$A$12,0),0,1,255))-1)</xm:f>
          </x14:formula1>
          <xm:sqref>B1398</xm:sqref>
        </x14:dataValidation>
        <x14:dataValidation type="list" allowBlank="1" showInputMessage="1" showErrorMessage="1">
          <x14:formula1>
            <xm:f>OFFSET(List2!$A$1,MATCH($A$1399,List2!$A$2:$A$12,0),1,1,COUNTA(OFFSET(List2!$A$1,MATCH($A$1399,List2!$A$2:$A$12,0),0,1,255))-1)</xm:f>
          </x14:formula1>
          <xm:sqref>B1399</xm:sqref>
        </x14:dataValidation>
        <x14:dataValidation type="list" allowBlank="1" showInputMessage="1" showErrorMessage="1">
          <x14:formula1>
            <xm:f>OFFSET(List2!$A$1,MATCH($A$1400,List2!$A$2:$A$12,0),1,1,COUNTA(OFFSET(List2!$A$1,MATCH($A$1400,List2!$A$2:$A$12,0),0,1,255))-1)</xm:f>
          </x14:formula1>
          <xm:sqref>B1400</xm:sqref>
        </x14:dataValidation>
        <x14:dataValidation type="list" allowBlank="1" showInputMessage="1" showErrorMessage="1">
          <x14:formula1>
            <xm:f>OFFSET(List2!$A$1,MATCH($A$1401,List2!$A$2:$A$12,0),1,1,COUNTA(OFFSET(List2!$A$1,MATCH($A$1401,List2!$A$2:$A$12,0),0,1,255))-1)</xm:f>
          </x14:formula1>
          <xm:sqref>B1401</xm:sqref>
        </x14:dataValidation>
        <x14:dataValidation type="list" allowBlank="1" showInputMessage="1" showErrorMessage="1">
          <x14:formula1>
            <xm:f>OFFSET(List2!$A$1,MATCH($A$1402,List2!$A$2:$A$12,0),1,1,COUNTA(OFFSET(List2!$A$1,MATCH($A$1402,List2!$A$2:$A$12,0),0,1,255))-1)</xm:f>
          </x14:formula1>
          <xm:sqref>B1402</xm:sqref>
        </x14:dataValidation>
        <x14:dataValidation type="list" allowBlank="1" showInputMessage="1" showErrorMessage="1">
          <x14:formula1>
            <xm:f>OFFSET(List2!$A$1,MATCH($A$1403,List2!$A$2:$A$12,0),1,1,COUNTA(OFFSET(List2!$A$1,MATCH($A$1403,List2!$A$2:$A$12,0),0,1,255))-1)</xm:f>
          </x14:formula1>
          <xm:sqref>B1403</xm:sqref>
        </x14:dataValidation>
        <x14:dataValidation type="list" allowBlank="1" showInputMessage="1" showErrorMessage="1">
          <x14:formula1>
            <xm:f>OFFSET(List2!$A$1,MATCH($A$1404,List2!$A$2:$A$12,0),1,1,COUNTA(OFFSET(List2!$A$1,MATCH($A$1404,List2!$A$2:$A$12,0),0,1,255))-1)</xm:f>
          </x14:formula1>
          <xm:sqref>B1404</xm:sqref>
        </x14:dataValidation>
        <x14:dataValidation type="list" allowBlank="1" showInputMessage="1" showErrorMessage="1">
          <x14:formula1>
            <xm:f>OFFSET(List2!$A$1,MATCH($A$1405,List2!$A$2:$A$12,0),1,1,COUNTA(OFFSET(List2!$A$1,MATCH($A$1405,List2!$A$2:$A$12,0),0,1,255))-1)</xm:f>
          </x14:formula1>
          <xm:sqref>B1405</xm:sqref>
        </x14:dataValidation>
        <x14:dataValidation type="list" allowBlank="1" showInputMessage="1" showErrorMessage="1">
          <x14:formula1>
            <xm:f>OFFSET(List2!$A$1,MATCH($A$1406,List2!$A$2:$A$12,0),1,1,COUNTA(OFFSET(List2!$A$1,MATCH($A$1406,List2!$A$2:$A$12,0),0,1,255))-1)</xm:f>
          </x14:formula1>
          <xm:sqref>B1406</xm:sqref>
        </x14:dataValidation>
        <x14:dataValidation type="list" allowBlank="1" showInputMessage="1" showErrorMessage="1">
          <x14:formula1>
            <xm:f>OFFSET(List2!$A$1,MATCH($A$1407,List2!$A$2:$A$12,0),1,1,COUNTA(OFFSET(List2!$A$1,MATCH($A$1407,List2!$A$2:$A$12,0),0,1,255))-1)</xm:f>
          </x14:formula1>
          <xm:sqref>B1407</xm:sqref>
        </x14:dataValidation>
        <x14:dataValidation type="list" allowBlank="1" showInputMessage="1" showErrorMessage="1">
          <x14:formula1>
            <xm:f>OFFSET(List2!$A$1,MATCH($A$1408,List2!$A$2:$A$12,0),1,1,COUNTA(OFFSET(List2!$A$1,MATCH($A$1408,List2!$A$2:$A$12,0),0,1,255))-1)</xm:f>
          </x14:formula1>
          <xm:sqref>B1408</xm:sqref>
        </x14:dataValidation>
        <x14:dataValidation type="list" allowBlank="1" showInputMessage="1" showErrorMessage="1">
          <x14:formula1>
            <xm:f>OFFSET(List2!$A$1,MATCH($A$1409,List2!$A$2:$A$12,0),1,1,COUNTA(OFFSET(List2!$A$1,MATCH($A$1409,List2!$A$2:$A$12,0),0,1,255))-1)</xm:f>
          </x14:formula1>
          <xm:sqref>B1409</xm:sqref>
        </x14:dataValidation>
        <x14:dataValidation type="list" allowBlank="1" showInputMessage="1" showErrorMessage="1">
          <x14:formula1>
            <xm:f>OFFSET(List2!$A$1,MATCH($A$1410,List2!$A$2:$A$12,0),1,1,COUNTA(OFFSET(List2!$A$1,MATCH($A$1410,List2!$A$2:$A$12,0),0,1,255))-1)</xm:f>
          </x14:formula1>
          <xm:sqref>B1410</xm:sqref>
        </x14:dataValidation>
        <x14:dataValidation type="list" allowBlank="1" showInputMessage="1" showErrorMessage="1">
          <x14:formula1>
            <xm:f>OFFSET(List2!$A$1,MATCH($A$1411,List2!$A$2:$A$12,0),1,1,COUNTA(OFFSET(List2!$A$1,MATCH($A$1411,List2!$A$2:$A$12,0),0,1,255))-1)</xm:f>
          </x14:formula1>
          <xm:sqref>B1411</xm:sqref>
        </x14:dataValidation>
        <x14:dataValidation type="list" allowBlank="1" showInputMessage="1" showErrorMessage="1">
          <x14:formula1>
            <xm:f>OFFSET(List2!$A$1,MATCH($A$1412,List2!$A$2:$A$12,0),1,1,COUNTA(OFFSET(List2!$A$1,MATCH($A$1412,List2!$A$2:$A$12,0),0,1,255))-1)</xm:f>
          </x14:formula1>
          <xm:sqref>B1412</xm:sqref>
        </x14:dataValidation>
        <x14:dataValidation type="list" allowBlank="1" showInputMessage="1" showErrorMessage="1">
          <x14:formula1>
            <xm:f>OFFSET(List2!$A$1,MATCH($A$1413,List2!$A$2:$A$12,0),1,1,COUNTA(OFFSET(List2!$A$1,MATCH($A$1413,List2!$A$2:$A$12,0),0,1,255))-1)</xm:f>
          </x14:formula1>
          <xm:sqref>B1413</xm:sqref>
        </x14:dataValidation>
        <x14:dataValidation type="list" allowBlank="1" showInputMessage="1" showErrorMessage="1">
          <x14:formula1>
            <xm:f>OFFSET(List2!$A$1,MATCH($A$1414,List2!$A$2:$A$12,0),1,1,COUNTA(OFFSET(List2!$A$1,MATCH($A$1414,List2!$A$2:$A$12,0),0,1,255))-1)</xm:f>
          </x14:formula1>
          <xm:sqref>B1414</xm:sqref>
        </x14:dataValidation>
        <x14:dataValidation type="list" allowBlank="1" showInputMessage="1" showErrorMessage="1">
          <x14:formula1>
            <xm:f>OFFSET(List2!$A$1,MATCH($A$1415,List2!$A$2:$A$12,0),1,1,COUNTA(OFFSET(List2!$A$1,MATCH($A$1415,List2!$A$2:$A$12,0),0,1,255))-1)</xm:f>
          </x14:formula1>
          <xm:sqref>B1415</xm:sqref>
        </x14:dataValidation>
        <x14:dataValidation type="list" allowBlank="1" showInputMessage="1" showErrorMessage="1">
          <x14:formula1>
            <xm:f>OFFSET(List2!$A$1,MATCH($A$1416,List2!$A$2:$A$12,0),1,1,COUNTA(OFFSET(List2!$A$1,MATCH($A$1416,List2!$A$2:$A$12,0),0,1,255))-1)</xm:f>
          </x14:formula1>
          <xm:sqref>B1416</xm:sqref>
        </x14:dataValidation>
        <x14:dataValidation type="list" allowBlank="1" showInputMessage="1" showErrorMessage="1">
          <x14:formula1>
            <xm:f>OFFSET(List2!$A$1,MATCH($A$1417,List2!$A$2:$A$12,0),1,1,COUNTA(OFFSET(List2!$A$1,MATCH($A$1417,List2!$A$2:$A$12,0),0,1,255))-1)</xm:f>
          </x14:formula1>
          <xm:sqref>B1417</xm:sqref>
        </x14:dataValidation>
        <x14:dataValidation type="list" allowBlank="1" showInputMessage="1" showErrorMessage="1">
          <x14:formula1>
            <xm:f>OFFSET(List2!$A$1,MATCH($A$1418,List2!$A$2:$A$12,0),1,1,COUNTA(OFFSET(List2!$A$1,MATCH($A$1418,List2!$A$2:$A$12,0),0,1,255))-1)</xm:f>
          </x14:formula1>
          <xm:sqref>B1418</xm:sqref>
        </x14:dataValidation>
        <x14:dataValidation type="list" allowBlank="1" showInputMessage="1" showErrorMessage="1">
          <x14:formula1>
            <xm:f>OFFSET(List2!$A$1,MATCH($A$1419,List2!$A$2:$A$12,0),1,1,COUNTA(OFFSET(List2!$A$1,MATCH($A$1419,List2!$A$2:$A$12,0),0,1,255))-1)</xm:f>
          </x14:formula1>
          <xm:sqref>B1419</xm:sqref>
        </x14:dataValidation>
        <x14:dataValidation type="list" allowBlank="1" showInputMessage="1" showErrorMessage="1">
          <x14:formula1>
            <xm:f>OFFSET(List2!$A$1,MATCH($A$1420,List2!$A$2:$A$12,0),1,1,COUNTA(OFFSET(List2!$A$1,MATCH($A$1420,List2!$A$2:$A$12,0),0,1,255))-1)</xm:f>
          </x14:formula1>
          <xm:sqref>B1420</xm:sqref>
        </x14:dataValidation>
        <x14:dataValidation type="list" allowBlank="1" showInputMessage="1" showErrorMessage="1">
          <x14:formula1>
            <xm:f>OFFSET(List2!$A$1,MATCH($A$1421,List2!$A$2:$A$12,0),1,1,COUNTA(OFFSET(List2!$A$1,MATCH($A$1421,List2!$A$2:$A$12,0),0,1,255))-1)</xm:f>
          </x14:formula1>
          <xm:sqref>B1421</xm:sqref>
        </x14:dataValidation>
        <x14:dataValidation type="list" allowBlank="1" showInputMessage="1" showErrorMessage="1">
          <x14:formula1>
            <xm:f>OFFSET(List2!$A$1,MATCH($A$1422,List2!$A$2:$A$12,0),1,1,COUNTA(OFFSET(List2!$A$1,MATCH($A$1422,List2!$A$2:$A$12,0),0,1,255))-1)</xm:f>
          </x14:formula1>
          <xm:sqref>B1422</xm:sqref>
        </x14:dataValidation>
        <x14:dataValidation type="list" allowBlank="1" showInputMessage="1" showErrorMessage="1">
          <x14:formula1>
            <xm:f>OFFSET(List2!$A$1,MATCH($A$1423,List2!$A$2:$A$12,0),1,1,COUNTA(OFFSET(List2!$A$1,MATCH($A$1423,List2!$A$2:$A$12,0),0,1,255))-1)</xm:f>
          </x14:formula1>
          <xm:sqref>B1423</xm:sqref>
        </x14:dataValidation>
        <x14:dataValidation type="list" allowBlank="1" showInputMessage="1" showErrorMessage="1">
          <x14:formula1>
            <xm:f>OFFSET(List2!$A$1,MATCH($A$1424,List2!$A$2:$A$12,0),1,1,COUNTA(OFFSET(List2!$A$1,MATCH($A$1424,List2!$A$2:$A$12,0),0,1,255))-1)</xm:f>
          </x14:formula1>
          <xm:sqref>B1424</xm:sqref>
        </x14:dataValidation>
        <x14:dataValidation type="list" allowBlank="1" showInputMessage="1" showErrorMessage="1">
          <x14:formula1>
            <xm:f>OFFSET(List2!$A$1,MATCH($A$1425,List2!$A$2:$A$12,0),1,1,COUNTA(OFFSET(List2!$A$1,MATCH($A$1425,List2!$A$2:$A$12,0),0,1,255))-1)</xm:f>
          </x14:formula1>
          <xm:sqref>B1425</xm:sqref>
        </x14:dataValidation>
        <x14:dataValidation type="list" allowBlank="1" showInputMessage="1" showErrorMessage="1">
          <x14:formula1>
            <xm:f>OFFSET(List2!$A$1,MATCH($A$1426,List2!$A$2:$A$12,0),1,1,COUNTA(OFFSET(List2!$A$1,MATCH($A$1426,List2!$A$2:$A$12,0),0,1,255))-1)</xm:f>
          </x14:formula1>
          <xm:sqref>B1426</xm:sqref>
        </x14:dataValidation>
        <x14:dataValidation type="list" allowBlank="1" showInputMessage="1" showErrorMessage="1">
          <x14:formula1>
            <xm:f>OFFSET(List2!$A$1,MATCH($A$1427,List2!$A$2:$A$12,0),1,1,COUNTA(OFFSET(List2!$A$1,MATCH($A$1427,List2!$A$2:$A$12,0),0,1,255))-1)</xm:f>
          </x14:formula1>
          <xm:sqref>B1427</xm:sqref>
        </x14:dataValidation>
        <x14:dataValidation type="list" allowBlank="1" showInputMessage="1" showErrorMessage="1">
          <x14:formula1>
            <xm:f>OFFSET(List2!$A$1,MATCH($A$1428,List2!$A$2:$A$12,0),1,1,COUNTA(OFFSET(List2!$A$1,MATCH($A$1428,List2!$A$2:$A$12,0),0,1,255))-1)</xm:f>
          </x14:formula1>
          <xm:sqref>B1428</xm:sqref>
        </x14:dataValidation>
        <x14:dataValidation type="list" allowBlank="1" showInputMessage="1" showErrorMessage="1">
          <x14:formula1>
            <xm:f>OFFSET(List2!$A$1,MATCH($A$1429,List2!$A$2:$A$12,0),1,1,COUNTA(OFFSET(List2!$A$1,MATCH($A$1429,List2!$A$2:$A$12,0),0,1,255))-1)</xm:f>
          </x14:formula1>
          <xm:sqref>B1429</xm:sqref>
        </x14:dataValidation>
        <x14:dataValidation type="list" allowBlank="1" showInputMessage="1" showErrorMessage="1">
          <x14:formula1>
            <xm:f>OFFSET(List2!$A$1,MATCH($A$1430,List2!$A$2:$A$12,0),1,1,COUNTA(OFFSET(List2!$A$1,MATCH($A$1430,List2!$A$2:$A$12,0),0,1,255))-1)</xm:f>
          </x14:formula1>
          <xm:sqref>B1430</xm:sqref>
        </x14:dataValidation>
        <x14:dataValidation type="list" allowBlank="1" showInputMessage="1" showErrorMessage="1">
          <x14:formula1>
            <xm:f>OFFSET(List2!$A$1,MATCH($A$1431,List2!$A$2:$A$12,0),1,1,COUNTA(OFFSET(List2!$A$1,MATCH($A$1431,List2!$A$2:$A$12,0),0,1,255))-1)</xm:f>
          </x14:formula1>
          <xm:sqref>B1431</xm:sqref>
        </x14:dataValidation>
        <x14:dataValidation type="list" allowBlank="1" showInputMessage="1" showErrorMessage="1">
          <x14:formula1>
            <xm:f>OFFSET(List2!$A$1,MATCH($A$1432,List2!$A$2:$A$12,0),1,1,COUNTA(OFFSET(List2!$A$1,MATCH($A$1432,List2!$A$2:$A$12,0),0,1,255))-1)</xm:f>
          </x14:formula1>
          <xm:sqref>B1432</xm:sqref>
        </x14:dataValidation>
        <x14:dataValidation type="list" allowBlank="1" showInputMessage="1" showErrorMessage="1">
          <x14:formula1>
            <xm:f>OFFSET(List2!$A$1,MATCH($A$1433,List2!$A$2:$A$12,0),1,1,COUNTA(OFFSET(List2!$A$1,MATCH($A$1433,List2!$A$2:$A$12,0),0,1,255))-1)</xm:f>
          </x14:formula1>
          <xm:sqref>B1433</xm:sqref>
        </x14:dataValidation>
        <x14:dataValidation type="list" allowBlank="1" showInputMessage="1" showErrorMessage="1">
          <x14:formula1>
            <xm:f>OFFSET(List2!$A$1,MATCH($A$1434,List2!$A$2:$A$12,0),1,1,COUNTA(OFFSET(List2!$A$1,MATCH($A$1434,List2!$A$2:$A$12,0),0,1,255))-1)</xm:f>
          </x14:formula1>
          <xm:sqref>B1434</xm:sqref>
        </x14:dataValidation>
        <x14:dataValidation type="list" allowBlank="1" showInputMessage="1" showErrorMessage="1">
          <x14:formula1>
            <xm:f>OFFSET(List2!$A$1,MATCH($A$1435,List2!$A$2:$A$12,0),1,1,COUNTA(OFFSET(List2!$A$1,MATCH($A$1435,List2!$A$2:$A$12,0),0,1,255))-1)</xm:f>
          </x14:formula1>
          <xm:sqref>B1435</xm:sqref>
        </x14:dataValidation>
        <x14:dataValidation type="list" allowBlank="1" showInputMessage="1" showErrorMessage="1">
          <x14:formula1>
            <xm:f>OFFSET(List2!$A$1,MATCH($A$1436,List2!$A$2:$A$12,0),1,1,COUNTA(OFFSET(List2!$A$1,MATCH($A$1436,List2!$A$2:$A$12,0),0,1,255))-1)</xm:f>
          </x14:formula1>
          <xm:sqref>B1436</xm:sqref>
        </x14:dataValidation>
        <x14:dataValidation type="list" allowBlank="1" showInputMessage="1" showErrorMessage="1">
          <x14:formula1>
            <xm:f>OFFSET(List2!$A$1,MATCH($A$1437,List2!$A$2:$A$12,0),1,1,COUNTA(OFFSET(List2!$A$1,MATCH($A$1437,List2!$A$2:$A$12,0),0,1,255))-1)</xm:f>
          </x14:formula1>
          <xm:sqref>B1437</xm:sqref>
        </x14:dataValidation>
        <x14:dataValidation type="list" allowBlank="1" showInputMessage="1" showErrorMessage="1">
          <x14:formula1>
            <xm:f>OFFSET(List2!$A$1,MATCH($A$1438,List2!$A$2:$A$12,0),1,1,COUNTA(OFFSET(List2!$A$1,MATCH($A$1438,List2!$A$2:$A$12,0),0,1,255))-1)</xm:f>
          </x14:formula1>
          <xm:sqref>B1438</xm:sqref>
        </x14:dataValidation>
        <x14:dataValidation type="list" allowBlank="1" showInputMessage="1" showErrorMessage="1">
          <x14:formula1>
            <xm:f>OFFSET(List2!$A$1,MATCH($A$1439,List2!$A$2:$A$12,0),1,1,COUNTA(OFFSET(List2!$A$1,MATCH($A$1439,List2!$A$2:$A$12,0),0,1,255))-1)</xm:f>
          </x14:formula1>
          <xm:sqref>B1439</xm:sqref>
        </x14:dataValidation>
        <x14:dataValidation type="list" allowBlank="1" showInputMessage="1" showErrorMessage="1">
          <x14:formula1>
            <xm:f>OFFSET(List2!$A$1,MATCH($A$1440,List2!$A$2:$A$12,0),1,1,COUNTA(OFFSET(List2!$A$1,MATCH($A$1440,List2!$A$2:$A$12,0),0,1,255))-1)</xm:f>
          </x14:formula1>
          <xm:sqref>B1440</xm:sqref>
        </x14:dataValidation>
        <x14:dataValidation type="list" allowBlank="1" showInputMessage="1" showErrorMessage="1">
          <x14:formula1>
            <xm:f>OFFSET(List2!$A$1,MATCH($A$1441,List2!$A$2:$A$12,0),1,1,COUNTA(OFFSET(List2!$A$1,MATCH($A$1441,List2!$A$2:$A$12,0),0,1,255))-1)</xm:f>
          </x14:formula1>
          <xm:sqref>B1441</xm:sqref>
        </x14:dataValidation>
        <x14:dataValidation type="list" allowBlank="1" showInputMessage="1" showErrorMessage="1">
          <x14:formula1>
            <xm:f>OFFSET(List2!$A$1,MATCH($A$1442,List2!$A$2:$A$12,0),1,1,COUNTA(OFFSET(List2!$A$1,MATCH($A$1442,List2!$A$2:$A$12,0),0,1,255))-1)</xm:f>
          </x14:formula1>
          <xm:sqref>B1442</xm:sqref>
        </x14:dataValidation>
        <x14:dataValidation type="list" allowBlank="1" showInputMessage="1" showErrorMessage="1">
          <x14:formula1>
            <xm:f>OFFSET(List2!$A$1,MATCH($A$1443,List2!$A$2:$A$12,0),1,1,COUNTA(OFFSET(List2!$A$1,MATCH($A$1443,List2!$A$2:$A$12,0),0,1,255))-1)</xm:f>
          </x14:formula1>
          <xm:sqref>B1443</xm:sqref>
        </x14:dataValidation>
        <x14:dataValidation type="list" allowBlank="1" showInputMessage="1" showErrorMessage="1">
          <x14:formula1>
            <xm:f>OFFSET(List2!$A$1,MATCH($A$1444,List2!$A$2:$A$12,0),1,1,COUNTA(OFFSET(List2!$A$1,MATCH($A$1444,List2!$A$2:$A$12,0),0,1,255))-1)</xm:f>
          </x14:formula1>
          <xm:sqref>B1444</xm:sqref>
        </x14:dataValidation>
        <x14:dataValidation type="list" allowBlank="1" showInputMessage="1" showErrorMessage="1">
          <x14:formula1>
            <xm:f>OFFSET(List2!$A$1,MATCH($A$1445,List2!$A$2:$A$12,0),1,1,COUNTA(OFFSET(List2!$A$1,MATCH($A$1445,List2!$A$2:$A$12,0),0,1,255))-1)</xm:f>
          </x14:formula1>
          <xm:sqref>B1445</xm:sqref>
        </x14:dataValidation>
        <x14:dataValidation type="list" allowBlank="1" showInputMessage="1" showErrorMessage="1">
          <x14:formula1>
            <xm:f>OFFSET(List2!$A$1,MATCH($A$1446,List2!$A$2:$A$12,0),1,1,COUNTA(OFFSET(List2!$A$1,MATCH($A$1446,List2!$A$2:$A$12,0),0,1,255))-1)</xm:f>
          </x14:formula1>
          <xm:sqref>B1446</xm:sqref>
        </x14:dataValidation>
        <x14:dataValidation type="list" allowBlank="1" showInputMessage="1" showErrorMessage="1">
          <x14:formula1>
            <xm:f>OFFSET(List2!$A$1,MATCH($A$1447,List2!$A$2:$A$12,0),1,1,COUNTA(OFFSET(List2!$A$1,MATCH($A$1447,List2!$A$2:$A$12,0),0,1,255))-1)</xm:f>
          </x14:formula1>
          <xm:sqref>B1447</xm:sqref>
        </x14:dataValidation>
        <x14:dataValidation type="list" allowBlank="1" showInputMessage="1" showErrorMessage="1">
          <x14:formula1>
            <xm:f>OFFSET(List2!$A$1,MATCH($A$1448,List2!$A$2:$A$12,0),1,1,COUNTA(OFFSET(List2!$A$1,MATCH($A$1448,List2!$A$2:$A$12,0),0,1,255))-1)</xm:f>
          </x14:formula1>
          <xm:sqref>B1448</xm:sqref>
        </x14:dataValidation>
        <x14:dataValidation type="list" allowBlank="1" showInputMessage="1" showErrorMessage="1">
          <x14:formula1>
            <xm:f>OFFSET(List2!$A$1,MATCH($A$1449,List2!$A$2:$A$12,0),1,1,COUNTA(OFFSET(List2!$A$1,MATCH($A$1449,List2!$A$2:$A$12,0),0,1,255))-1)</xm:f>
          </x14:formula1>
          <xm:sqref>B1449</xm:sqref>
        </x14:dataValidation>
        <x14:dataValidation type="list" allowBlank="1" showInputMessage="1" showErrorMessage="1">
          <x14:formula1>
            <xm:f>OFFSET(List2!$A$1,MATCH($A$1450,List2!$A$2:$A$12,0),1,1,COUNTA(OFFSET(List2!$A$1,MATCH($A$1450,List2!$A$2:$A$12,0),0,1,255))-1)</xm:f>
          </x14:formula1>
          <xm:sqref>B1450</xm:sqref>
        </x14:dataValidation>
        <x14:dataValidation type="list" allowBlank="1" showInputMessage="1" showErrorMessage="1">
          <x14:formula1>
            <xm:f>OFFSET(List2!$A$1,MATCH($A$1451,List2!$A$2:$A$12,0),1,1,COUNTA(OFFSET(List2!$A$1,MATCH($A$1451,List2!$A$2:$A$12,0),0,1,255))-1)</xm:f>
          </x14:formula1>
          <xm:sqref>B1451</xm:sqref>
        </x14:dataValidation>
        <x14:dataValidation type="list" allowBlank="1" showInputMessage="1" showErrorMessage="1">
          <x14:formula1>
            <xm:f>OFFSET(List2!$A$1,MATCH($A$1452,List2!$A$2:$A$12,0),1,1,COUNTA(OFFSET(List2!$A$1,MATCH($A$1452,List2!$A$2:$A$12,0),0,1,255))-1)</xm:f>
          </x14:formula1>
          <xm:sqref>B1452</xm:sqref>
        </x14:dataValidation>
        <x14:dataValidation type="list" allowBlank="1" showInputMessage="1" showErrorMessage="1">
          <x14:formula1>
            <xm:f>OFFSET(List2!$A$1,MATCH($A$1453,List2!$A$2:$A$12,0),1,1,COUNTA(OFFSET(List2!$A$1,MATCH($A$1453,List2!$A$2:$A$12,0),0,1,255))-1)</xm:f>
          </x14:formula1>
          <xm:sqref>B1453</xm:sqref>
        </x14:dataValidation>
        <x14:dataValidation type="list" allowBlank="1" showInputMessage="1" showErrorMessage="1">
          <x14:formula1>
            <xm:f>OFFSET(List2!$A$1,MATCH($A$1454,List2!$A$2:$A$12,0),1,1,COUNTA(OFFSET(List2!$A$1,MATCH($A$1454,List2!$A$2:$A$12,0),0,1,255))-1)</xm:f>
          </x14:formula1>
          <xm:sqref>B1454</xm:sqref>
        </x14:dataValidation>
        <x14:dataValidation type="list" allowBlank="1" showInputMessage="1" showErrorMessage="1">
          <x14:formula1>
            <xm:f>OFFSET(List2!$A$1,MATCH($A$1455,List2!$A$2:$A$12,0),1,1,COUNTA(OFFSET(List2!$A$1,MATCH($A$1455,List2!$A$2:$A$12,0),0,1,255))-1)</xm:f>
          </x14:formula1>
          <xm:sqref>B1455</xm:sqref>
        </x14:dataValidation>
        <x14:dataValidation type="list" allowBlank="1" showInputMessage="1" showErrorMessage="1">
          <x14:formula1>
            <xm:f>OFFSET(List2!$A$1,MATCH($A$1456,List2!$A$2:$A$12,0),1,1,COUNTA(OFFSET(List2!$A$1,MATCH($A$1456,List2!$A$2:$A$12,0),0,1,255))-1)</xm:f>
          </x14:formula1>
          <xm:sqref>B1456</xm:sqref>
        </x14:dataValidation>
        <x14:dataValidation type="list" allowBlank="1" showInputMessage="1" showErrorMessage="1">
          <x14:formula1>
            <xm:f>OFFSET(List2!$A$1,MATCH($A$1457,List2!$A$2:$A$12,0),1,1,COUNTA(OFFSET(List2!$A$1,MATCH($A$1457,List2!$A$2:$A$12,0),0,1,255))-1)</xm:f>
          </x14:formula1>
          <xm:sqref>B1457</xm:sqref>
        </x14:dataValidation>
        <x14:dataValidation type="list" allowBlank="1" showInputMessage="1" showErrorMessage="1">
          <x14:formula1>
            <xm:f>OFFSET(List2!$A$1,MATCH($A$1458,List2!$A$2:$A$12,0),1,1,COUNTA(OFFSET(List2!$A$1,MATCH($A$1458,List2!$A$2:$A$12,0),0,1,255))-1)</xm:f>
          </x14:formula1>
          <xm:sqref>B1458</xm:sqref>
        </x14:dataValidation>
        <x14:dataValidation type="list" allowBlank="1" showInputMessage="1" showErrorMessage="1">
          <x14:formula1>
            <xm:f>OFFSET(List2!$A$1,MATCH($A$1459,List2!$A$2:$A$12,0),1,1,COUNTA(OFFSET(List2!$A$1,MATCH($A$1459,List2!$A$2:$A$12,0),0,1,255))-1)</xm:f>
          </x14:formula1>
          <xm:sqref>B1459</xm:sqref>
        </x14:dataValidation>
        <x14:dataValidation type="list" allowBlank="1" showInputMessage="1" showErrorMessage="1">
          <x14:formula1>
            <xm:f>OFFSET(List2!$A$1,MATCH($A$1460,List2!$A$2:$A$12,0),1,1,COUNTA(OFFSET(List2!$A$1,MATCH($A$1460,List2!$A$2:$A$12,0),0,1,255))-1)</xm:f>
          </x14:formula1>
          <xm:sqref>B1460</xm:sqref>
        </x14:dataValidation>
        <x14:dataValidation type="list" allowBlank="1" showInputMessage="1" showErrorMessage="1">
          <x14:formula1>
            <xm:f>OFFSET(List2!$A$1,MATCH($A$1461,List2!$A$2:$A$12,0),1,1,COUNTA(OFFSET(List2!$A$1,MATCH($A$1461,List2!$A$2:$A$12,0),0,1,255))-1)</xm:f>
          </x14:formula1>
          <xm:sqref>B1461</xm:sqref>
        </x14:dataValidation>
        <x14:dataValidation type="list" allowBlank="1" showInputMessage="1" showErrorMessage="1">
          <x14:formula1>
            <xm:f>OFFSET(List2!$A$1,MATCH($A$1462,List2!$A$2:$A$12,0),1,1,COUNTA(OFFSET(List2!$A$1,MATCH($A$1462,List2!$A$2:$A$12,0),0,1,255))-1)</xm:f>
          </x14:formula1>
          <xm:sqref>B1462</xm:sqref>
        </x14:dataValidation>
        <x14:dataValidation type="list" allowBlank="1" showInputMessage="1" showErrorMessage="1">
          <x14:formula1>
            <xm:f>OFFSET(List2!$A$1,MATCH($A$1463,List2!$A$2:$A$12,0),1,1,COUNTA(OFFSET(List2!$A$1,MATCH($A$1463,List2!$A$2:$A$12,0),0,1,255))-1)</xm:f>
          </x14:formula1>
          <xm:sqref>B1463</xm:sqref>
        </x14:dataValidation>
        <x14:dataValidation type="list" allowBlank="1" showInputMessage="1" showErrorMessage="1">
          <x14:formula1>
            <xm:f>OFFSET(List2!$A$1,MATCH($A$1464,List2!$A$2:$A$12,0),1,1,COUNTA(OFFSET(List2!$A$1,MATCH($A$1464,List2!$A$2:$A$12,0),0,1,255))-1)</xm:f>
          </x14:formula1>
          <xm:sqref>B1464</xm:sqref>
        </x14:dataValidation>
        <x14:dataValidation type="list" allowBlank="1" showInputMessage="1" showErrorMessage="1">
          <x14:formula1>
            <xm:f>OFFSET(List2!$A$1,MATCH($A$1465,List2!$A$2:$A$12,0),1,1,COUNTA(OFFSET(List2!$A$1,MATCH($A$1465,List2!$A$2:$A$12,0),0,1,255))-1)</xm:f>
          </x14:formula1>
          <xm:sqref>B1465</xm:sqref>
        </x14:dataValidation>
        <x14:dataValidation type="list" allowBlank="1" showInputMessage="1" showErrorMessage="1">
          <x14:formula1>
            <xm:f>OFFSET(List2!$A$1,MATCH($A$1466,List2!$A$2:$A$12,0),1,1,COUNTA(OFFSET(List2!$A$1,MATCH($A$1466,List2!$A$2:$A$12,0),0,1,255))-1)</xm:f>
          </x14:formula1>
          <xm:sqref>B1466</xm:sqref>
        </x14:dataValidation>
        <x14:dataValidation type="list" allowBlank="1" showInputMessage="1" showErrorMessage="1">
          <x14:formula1>
            <xm:f>OFFSET(List2!$A$1,MATCH($A$1467,List2!$A$2:$A$12,0),1,1,COUNTA(OFFSET(List2!$A$1,MATCH($A$1467,List2!$A$2:$A$12,0),0,1,255))-1)</xm:f>
          </x14:formula1>
          <xm:sqref>B1467</xm:sqref>
        </x14:dataValidation>
        <x14:dataValidation type="list" allowBlank="1" showInputMessage="1" showErrorMessage="1">
          <x14:formula1>
            <xm:f>OFFSET(List2!$A$1,MATCH($A$1468,List2!$A$2:$A$12,0),1,1,COUNTA(OFFSET(List2!$A$1,MATCH($A$1468,List2!$A$2:$A$12,0),0,1,255))-1)</xm:f>
          </x14:formula1>
          <xm:sqref>B1468</xm:sqref>
        </x14:dataValidation>
        <x14:dataValidation type="list" allowBlank="1" showInputMessage="1" showErrorMessage="1">
          <x14:formula1>
            <xm:f>OFFSET(List2!$A$1,MATCH($A$1469,List2!$A$2:$A$12,0),1,1,COUNTA(OFFSET(List2!$A$1,MATCH($A$1469,List2!$A$2:$A$12,0),0,1,255))-1)</xm:f>
          </x14:formula1>
          <xm:sqref>B1469</xm:sqref>
        </x14:dataValidation>
        <x14:dataValidation type="list" allowBlank="1" showInputMessage="1" showErrorMessage="1">
          <x14:formula1>
            <xm:f>OFFSET(List2!$A$1,MATCH($A$1470,List2!$A$2:$A$12,0),1,1,COUNTA(OFFSET(List2!$A$1,MATCH($A$1470,List2!$A$2:$A$12,0),0,1,255))-1)</xm:f>
          </x14:formula1>
          <xm:sqref>B1470</xm:sqref>
        </x14:dataValidation>
        <x14:dataValidation type="list" allowBlank="1" showInputMessage="1" showErrorMessage="1">
          <x14:formula1>
            <xm:f>OFFSET(List2!$A$1,MATCH($A$1471,List2!$A$2:$A$12,0),1,1,COUNTA(OFFSET(List2!$A$1,MATCH($A$1471,List2!$A$2:$A$12,0),0,1,255))-1)</xm:f>
          </x14:formula1>
          <xm:sqref>B1471</xm:sqref>
        </x14:dataValidation>
        <x14:dataValidation type="list" allowBlank="1" showInputMessage="1" showErrorMessage="1">
          <x14:formula1>
            <xm:f>OFFSET(List2!$A$1,MATCH($A$1472,List2!$A$2:$A$12,0),1,1,COUNTA(OFFSET(List2!$A$1,MATCH($A$1472,List2!$A$2:$A$12,0),0,1,255))-1)</xm:f>
          </x14:formula1>
          <xm:sqref>B1472</xm:sqref>
        </x14:dataValidation>
        <x14:dataValidation type="list" allowBlank="1" showInputMessage="1" showErrorMessage="1">
          <x14:formula1>
            <xm:f>OFFSET(List2!$A$1,MATCH($A$1473,List2!$A$2:$A$12,0),1,1,COUNTA(OFFSET(List2!$A$1,MATCH($A$1473,List2!$A$2:$A$12,0),0,1,255))-1)</xm:f>
          </x14:formula1>
          <xm:sqref>B1473</xm:sqref>
        </x14:dataValidation>
        <x14:dataValidation type="list" allowBlank="1" showInputMessage="1" showErrorMessage="1">
          <x14:formula1>
            <xm:f>OFFSET(List2!$A$1,MATCH($A$1474,List2!$A$2:$A$12,0),1,1,COUNTA(OFFSET(List2!$A$1,MATCH($A$1474,List2!$A$2:$A$12,0),0,1,255))-1)</xm:f>
          </x14:formula1>
          <xm:sqref>B1474</xm:sqref>
        </x14:dataValidation>
        <x14:dataValidation type="list" allowBlank="1" showInputMessage="1" showErrorMessage="1">
          <x14:formula1>
            <xm:f>OFFSET(List2!$A$1,MATCH($A$1475,List2!$A$2:$A$12,0),1,1,COUNTA(OFFSET(List2!$A$1,MATCH($A$1475,List2!$A$2:$A$12,0),0,1,255))-1)</xm:f>
          </x14:formula1>
          <xm:sqref>B1475</xm:sqref>
        </x14:dataValidation>
        <x14:dataValidation type="list" allowBlank="1" showInputMessage="1" showErrorMessage="1">
          <x14:formula1>
            <xm:f>OFFSET(List2!$A$1,MATCH($A$1476,List2!$A$2:$A$12,0),1,1,COUNTA(OFFSET(List2!$A$1,MATCH($A$1476,List2!$A$2:$A$12,0),0,1,255))-1)</xm:f>
          </x14:formula1>
          <xm:sqref>B1476</xm:sqref>
        </x14:dataValidation>
        <x14:dataValidation type="list" allowBlank="1" showInputMessage="1" showErrorMessage="1">
          <x14:formula1>
            <xm:f>OFFSET(List2!$A$1,MATCH($A$1477,List2!$A$2:$A$12,0),1,1,COUNTA(OFFSET(List2!$A$1,MATCH($A$1477,List2!$A$2:$A$12,0),0,1,255))-1)</xm:f>
          </x14:formula1>
          <xm:sqref>B1477</xm:sqref>
        </x14:dataValidation>
        <x14:dataValidation type="list" allowBlank="1" showInputMessage="1" showErrorMessage="1">
          <x14:formula1>
            <xm:f>OFFSET(List2!$A$1,MATCH($A$1478,List2!$A$2:$A$12,0),1,1,COUNTA(OFFSET(List2!$A$1,MATCH($A$1478,List2!$A$2:$A$12,0),0,1,255))-1)</xm:f>
          </x14:formula1>
          <xm:sqref>B1478</xm:sqref>
        </x14:dataValidation>
        <x14:dataValidation type="list" allowBlank="1" showInputMessage="1" showErrorMessage="1">
          <x14:formula1>
            <xm:f>OFFSET(List2!$A$1,MATCH($A$1479,List2!$A$2:$A$12,0),1,1,COUNTA(OFFSET(List2!$A$1,MATCH($A$1479,List2!$A$2:$A$12,0),0,1,255))-1)</xm:f>
          </x14:formula1>
          <xm:sqref>B1479</xm:sqref>
        </x14:dataValidation>
        <x14:dataValidation type="list" allowBlank="1" showInputMessage="1" showErrorMessage="1">
          <x14:formula1>
            <xm:f>OFFSET(List2!$A$1,MATCH($A$1480,List2!$A$2:$A$12,0),1,1,COUNTA(OFFSET(List2!$A$1,MATCH($A$1480,List2!$A$2:$A$12,0),0,1,255))-1)</xm:f>
          </x14:formula1>
          <xm:sqref>B1480</xm:sqref>
        </x14:dataValidation>
        <x14:dataValidation type="list" allowBlank="1" showInputMessage="1" showErrorMessage="1">
          <x14:formula1>
            <xm:f>OFFSET(List2!$A$1,MATCH($A$1481,List2!$A$2:$A$12,0),1,1,COUNTA(OFFSET(List2!$A$1,MATCH($A$1481,List2!$A$2:$A$12,0),0,1,255))-1)</xm:f>
          </x14:formula1>
          <xm:sqref>B1481</xm:sqref>
        </x14:dataValidation>
        <x14:dataValidation type="list" allowBlank="1" showInputMessage="1" showErrorMessage="1">
          <x14:formula1>
            <xm:f>OFFSET(List2!$A$1,MATCH($A$1482,List2!$A$2:$A$12,0),1,1,COUNTA(OFFSET(List2!$A$1,MATCH($A$1482,List2!$A$2:$A$12,0),0,1,255))-1)</xm:f>
          </x14:formula1>
          <xm:sqref>B1482</xm:sqref>
        </x14:dataValidation>
        <x14:dataValidation type="list" allowBlank="1" showInputMessage="1" showErrorMessage="1">
          <x14:formula1>
            <xm:f>OFFSET(List2!$A$1,MATCH($A$1483,List2!$A$2:$A$12,0),1,1,COUNTA(OFFSET(List2!$A$1,MATCH($A$1483,List2!$A$2:$A$12,0),0,1,255))-1)</xm:f>
          </x14:formula1>
          <xm:sqref>B1483</xm:sqref>
        </x14:dataValidation>
        <x14:dataValidation type="list" allowBlank="1" showInputMessage="1" showErrorMessage="1">
          <x14:formula1>
            <xm:f>OFFSET(List2!$A$1,MATCH($A$1484,List2!$A$2:$A$12,0),1,1,COUNTA(OFFSET(List2!$A$1,MATCH($A$1484,List2!$A$2:$A$12,0),0,1,255))-1)</xm:f>
          </x14:formula1>
          <xm:sqref>B1484</xm:sqref>
        </x14:dataValidation>
        <x14:dataValidation type="list" allowBlank="1" showInputMessage="1" showErrorMessage="1">
          <x14:formula1>
            <xm:f>OFFSET(List2!$A$1,MATCH($A$1485,List2!$A$2:$A$12,0),1,1,COUNTA(OFFSET(List2!$A$1,MATCH($A$1485,List2!$A$2:$A$12,0),0,1,255))-1)</xm:f>
          </x14:formula1>
          <xm:sqref>B1485</xm:sqref>
        </x14:dataValidation>
        <x14:dataValidation type="list" allowBlank="1" showInputMessage="1" showErrorMessage="1">
          <x14:formula1>
            <xm:f>OFFSET(List2!$A$1,MATCH($A$1486,List2!$A$2:$A$12,0),1,1,COUNTA(OFFSET(List2!$A$1,MATCH($A$1486,List2!$A$2:$A$12,0),0,1,255))-1)</xm:f>
          </x14:formula1>
          <xm:sqref>B1486</xm:sqref>
        </x14:dataValidation>
        <x14:dataValidation type="list" allowBlank="1" showInputMessage="1" showErrorMessage="1">
          <x14:formula1>
            <xm:f>OFFSET(List2!$A$1,MATCH($A$1487,List2!$A$2:$A$12,0),1,1,COUNTA(OFFSET(List2!$A$1,MATCH($A$1487,List2!$A$2:$A$12,0),0,1,255))-1)</xm:f>
          </x14:formula1>
          <xm:sqref>B1487</xm:sqref>
        </x14:dataValidation>
        <x14:dataValidation type="list" allowBlank="1" showInputMessage="1" showErrorMessage="1">
          <x14:formula1>
            <xm:f>OFFSET(List2!$A$1,MATCH($A$1488,List2!$A$2:$A$12,0),1,1,COUNTA(OFFSET(List2!$A$1,MATCH($A$1488,List2!$A$2:$A$12,0),0,1,255))-1)</xm:f>
          </x14:formula1>
          <xm:sqref>B1488</xm:sqref>
        </x14:dataValidation>
        <x14:dataValidation type="list" allowBlank="1" showInputMessage="1" showErrorMessage="1">
          <x14:formula1>
            <xm:f>OFFSET(List2!$A$1,MATCH($A$1489,List2!$A$2:$A$12,0),1,1,COUNTA(OFFSET(List2!$A$1,MATCH($A$1489,List2!$A$2:$A$12,0),0,1,255))-1)</xm:f>
          </x14:formula1>
          <xm:sqref>B1489</xm:sqref>
        </x14:dataValidation>
        <x14:dataValidation type="list" allowBlank="1" showInputMessage="1" showErrorMessage="1">
          <x14:formula1>
            <xm:f>OFFSET(List2!$A$1,MATCH($A$1490,List2!$A$2:$A$12,0),1,1,COUNTA(OFFSET(List2!$A$1,MATCH($A$1490,List2!$A$2:$A$12,0),0,1,255))-1)</xm:f>
          </x14:formula1>
          <xm:sqref>B1490</xm:sqref>
        </x14:dataValidation>
        <x14:dataValidation type="list" allowBlank="1" showInputMessage="1" showErrorMessage="1">
          <x14:formula1>
            <xm:f>OFFSET(List2!$A$1,MATCH($A$1491,List2!$A$2:$A$12,0),1,1,COUNTA(OFFSET(List2!$A$1,MATCH($A$1491,List2!$A$2:$A$12,0),0,1,255))-1)</xm:f>
          </x14:formula1>
          <xm:sqref>B1491</xm:sqref>
        </x14:dataValidation>
        <x14:dataValidation type="list" allowBlank="1" showInputMessage="1" showErrorMessage="1">
          <x14:formula1>
            <xm:f>OFFSET(List2!$A$1,MATCH($A$1492,List2!$A$2:$A$12,0),1,1,COUNTA(OFFSET(List2!$A$1,MATCH($A$1492,List2!$A$2:$A$12,0),0,1,255))-1)</xm:f>
          </x14:formula1>
          <xm:sqref>B1492</xm:sqref>
        </x14:dataValidation>
        <x14:dataValidation type="list" allowBlank="1" showInputMessage="1" showErrorMessage="1">
          <x14:formula1>
            <xm:f>OFFSET(List2!$A$1,MATCH($A$1493,List2!$A$2:$A$12,0),1,1,COUNTA(OFFSET(List2!$A$1,MATCH($A$1493,List2!$A$2:$A$12,0),0,1,255))-1)</xm:f>
          </x14:formula1>
          <xm:sqref>B1493</xm:sqref>
        </x14:dataValidation>
        <x14:dataValidation type="list" allowBlank="1" showInputMessage="1" showErrorMessage="1">
          <x14:formula1>
            <xm:f>OFFSET(List2!$A$1,MATCH($A$1494,List2!$A$2:$A$12,0),1,1,COUNTA(OFFSET(List2!$A$1,MATCH($A$1494,List2!$A$2:$A$12,0),0,1,255))-1)</xm:f>
          </x14:formula1>
          <xm:sqref>B1494</xm:sqref>
        </x14:dataValidation>
        <x14:dataValidation type="list" allowBlank="1" showInputMessage="1" showErrorMessage="1">
          <x14:formula1>
            <xm:f>OFFSET(List2!$A$1,MATCH($A$1495,List2!$A$2:$A$12,0),1,1,COUNTA(OFFSET(List2!$A$1,MATCH($A$1495,List2!$A$2:$A$12,0),0,1,255))-1)</xm:f>
          </x14:formula1>
          <xm:sqref>B1495</xm:sqref>
        </x14:dataValidation>
        <x14:dataValidation type="list" allowBlank="1" showInputMessage="1" showErrorMessage="1">
          <x14:formula1>
            <xm:f>OFFSET(List2!$A$1,MATCH($A$1496,List2!$A$2:$A$12,0),1,1,COUNTA(OFFSET(List2!$A$1,MATCH($A$1496,List2!$A$2:$A$12,0),0,1,255))-1)</xm:f>
          </x14:formula1>
          <xm:sqref>B1496</xm:sqref>
        </x14:dataValidation>
        <x14:dataValidation type="list" allowBlank="1" showInputMessage="1" showErrorMessage="1">
          <x14:formula1>
            <xm:f>OFFSET(List2!$A$1,MATCH($A$1497,List2!$A$2:$A$12,0),1,1,COUNTA(OFFSET(List2!$A$1,MATCH($A$1497,List2!$A$2:$A$12,0),0,1,255))-1)</xm:f>
          </x14:formula1>
          <xm:sqref>B1497</xm:sqref>
        </x14:dataValidation>
        <x14:dataValidation type="list" allowBlank="1" showInputMessage="1" showErrorMessage="1">
          <x14:formula1>
            <xm:f>OFFSET(List2!$A$1,MATCH($A$1498,List2!$A$2:$A$12,0),1,1,COUNTA(OFFSET(List2!$A$1,MATCH($A$1498,List2!$A$2:$A$12,0),0,1,255))-1)</xm:f>
          </x14:formula1>
          <xm:sqref>B1498</xm:sqref>
        </x14:dataValidation>
        <x14:dataValidation type="list" allowBlank="1" showInputMessage="1" showErrorMessage="1">
          <x14:formula1>
            <xm:f>OFFSET(List2!$A$1,MATCH($A$1499,List2!$A$2:$A$12,0),1,1,COUNTA(OFFSET(List2!$A$1,MATCH($A$1499,List2!$A$2:$A$12,0),0,1,255))-1)</xm:f>
          </x14:formula1>
          <xm:sqref>B1499</xm:sqref>
        </x14:dataValidation>
        <x14:dataValidation type="list" allowBlank="1" showInputMessage="1" showErrorMessage="1">
          <x14:formula1>
            <xm:f>OFFSET(List2!$A$1,MATCH($A$1500,List2!$A$2:$A$12,0),1,1,COUNTA(OFFSET(List2!$A$1,MATCH($A$1500,List2!$A$2:$A$12,0),0,1,255))-1)</xm:f>
          </x14:formula1>
          <xm:sqref>B1500</xm:sqref>
        </x14:dataValidation>
        <x14:dataValidation type="list" allowBlank="1" showInputMessage="1" showErrorMessage="1">
          <x14:formula1>
            <xm:f>OFFSET(List2!$A$1,MATCH($A$1501,List2!$A$2:$A$12,0),1,1,COUNTA(OFFSET(List2!$A$1,MATCH($A$1501,List2!$A$2:$A$12,0),0,1,255))-1)</xm:f>
          </x14:formula1>
          <xm:sqref>B1501</xm:sqref>
        </x14:dataValidation>
        <x14:dataValidation type="list" allowBlank="1" showInputMessage="1" showErrorMessage="1">
          <x14:formula1>
            <xm:f>OFFSET(List2!$A$1,MATCH($A$1502,List2!$A$2:$A$12,0),1,1,COUNTA(OFFSET(List2!$A$1,MATCH($A$1502,List2!$A$2:$A$12,0),0,1,255))-1)</xm:f>
          </x14:formula1>
          <xm:sqref>B1502</xm:sqref>
        </x14:dataValidation>
        <x14:dataValidation type="list" allowBlank="1" showInputMessage="1" showErrorMessage="1">
          <x14:formula1>
            <xm:f>OFFSET(List2!$A$1,MATCH($A$1503,List2!$A$2:$A$12,0),1,1,COUNTA(OFFSET(List2!$A$1,MATCH($A$1503,List2!$A$2:$A$12,0),0,1,255))-1)</xm:f>
          </x14:formula1>
          <xm:sqref>B1503</xm:sqref>
        </x14:dataValidation>
        <x14:dataValidation type="list" allowBlank="1" showInputMessage="1" showErrorMessage="1">
          <x14:formula1>
            <xm:f>OFFSET(List2!$A$1,MATCH($A$1504,List2!$A$2:$A$12,0),1,1,COUNTA(OFFSET(List2!$A$1,MATCH($A$1504,List2!$A$2:$A$12,0),0,1,255))-1)</xm:f>
          </x14:formula1>
          <xm:sqref>B1504</xm:sqref>
        </x14:dataValidation>
        <x14:dataValidation type="list" allowBlank="1" showInputMessage="1" showErrorMessage="1">
          <x14:formula1>
            <xm:f>OFFSET(List2!$A$1,MATCH($A$1505,List2!$A$2:$A$12,0),1,1,COUNTA(OFFSET(List2!$A$1,MATCH($A$1505,List2!$A$2:$A$12,0),0,1,255))-1)</xm:f>
          </x14:formula1>
          <xm:sqref>B1505</xm:sqref>
        </x14:dataValidation>
        <x14:dataValidation type="list" allowBlank="1" showInputMessage="1" showErrorMessage="1">
          <x14:formula1>
            <xm:f>OFFSET(List2!$A$1,MATCH($A$1506,List2!$A$2:$A$12,0),1,1,COUNTA(OFFSET(List2!$A$1,MATCH($A$1506,List2!$A$2:$A$12,0),0,1,255))-1)</xm:f>
          </x14:formula1>
          <xm:sqref>B1506</xm:sqref>
        </x14:dataValidation>
        <x14:dataValidation type="list" allowBlank="1" showInputMessage="1" showErrorMessage="1">
          <x14:formula1>
            <xm:f>OFFSET(List2!$A$1,MATCH($A$1507,List2!$A$2:$A$12,0),1,1,COUNTA(OFFSET(List2!$A$1,MATCH($A$1507,List2!$A$2:$A$12,0),0,1,255))-1)</xm:f>
          </x14:formula1>
          <xm:sqref>B1507</xm:sqref>
        </x14:dataValidation>
        <x14:dataValidation type="list" allowBlank="1" showInputMessage="1" showErrorMessage="1">
          <x14:formula1>
            <xm:f>OFFSET(List2!$A$1,MATCH($A$1508,List2!$A$2:$A$12,0),1,1,COUNTA(OFFSET(List2!$A$1,MATCH($A$1508,List2!$A$2:$A$12,0),0,1,255))-1)</xm:f>
          </x14:formula1>
          <xm:sqref>B1508</xm:sqref>
        </x14:dataValidation>
        <x14:dataValidation type="list" allowBlank="1" showInputMessage="1" showErrorMessage="1">
          <x14:formula1>
            <xm:f>OFFSET(List2!$A$1,MATCH($A$1509,List2!$A$2:$A$12,0),1,1,COUNTA(OFFSET(List2!$A$1,MATCH($A$1509,List2!$A$2:$A$12,0),0,1,255))-1)</xm:f>
          </x14:formula1>
          <xm:sqref>B1509</xm:sqref>
        </x14:dataValidation>
        <x14:dataValidation type="list" allowBlank="1" showInputMessage="1" showErrorMessage="1">
          <x14:formula1>
            <xm:f>OFFSET(List2!$A$1,MATCH($A$1510,List2!$A$2:$A$12,0),1,1,COUNTA(OFFSET(List2!$A$1,MATCH($A$1510,List2!$A$2:$A$12,0),0,1,255))-1)</xm:f>
          </x14:formula1>
          <xm:sqref>B1510</xm:sqref>
        </x14:dataValidation>
        <x14:dataValidation type="list" allowBlank="1" showInputMessage="1" showErrorMessage="1">
          <x14:formula1>
            <xm:f>OFFSET(List2!$A$1,MATCH($A$1511,List2!$A$2:$A$12,0),1,1,COUNTA(OFFSET(List2!$A$1,MATCH($A$1511,List2!$A$2:$A$12,0),0,1,255))-1)</xm:f>
          </x14:formula1>
          <xm:sqref>B1511</xm:sqref>
        </x14:dataValidation>
        <x14:dataValidation type="list" allowBlank="1" showInputMessage="1" showErrorMessage="1">
          <x14:formula1>
            <xm:f>OFFSET(List2!$A$1,MATCH($A$1512,List2!$A$2:$A$12,0),1,1,COUNTA(OFFSET(List2!$A$1,MATCH($A$1512,List2!$A$2:$A$12,0),0,1,255))-1)</xm:f>
          </x14:formula1>
          <xm:sqref>B1512</xm:sqref>
        </x14:dataValidation>
        <x14:dataValidation type="list" allowBlank="1" showInputMessage="1" showErrorMessage="1">
          <x14:formula1>
            <xm:f>OFFSET(List2!$A$1,MATCH($A$1513,List2!$A$2:$A$12,0),1,1,COUNTA(OFFSET(List2!$A$1,MATCH($A$1513,List2!$A$2:$A$12,0),0,1,255))-1)</xm:f>
          </x14:formula1>
          <xm:sqref>B1513</xm:sqref>
        </x14:dataValidation>
        <x14:dataValidation type="list" allowBlank="1" showInputMessage="1" showErrorMessage="1">
          <x14:formula1>
            <xm:f>OFFSET(List2!$A$1,MATCH($A$1514,List2!$A$2:$A$12,0),1,1,COUNTA(OFFSET(List2!$A$1,MATCH($A$1514,List2!$A$2:$A$12,0),0,1,255))-1)</xm:f>
          </x14:formula1>
          <xm:sqref>B1514</xm:sqref>
        </x14:dataValidation>
        <x14:dataValidation type="list" allowBlank="1" showInputMessage="1" showErrorMessage="1">
          <x14:formula1>
            <xm:f>OFFSET(List2!$A$1,MATCH($A$1515,List2!$A$2:$A$12,0),1,1,COUNTA(OFFSET(List2!$A$1,MATCH($A$1515,List2!$A$2:$A$12,0),0,1,255))-1)</xm:f>
          </x14:formula1>
          <xm:sqref>B1515</xm:sqref>
        </x14:dataValidation>
        <x14:dataValidation type="list" allowBlank="1" showInputMessage="1" showErrorMessage="1">
          <x14:formula1>
            <xm:f>OFFSET(List2!$A$1,MATCH($A$1516,List2!$A$2:$A$12,0),1,1,COUNTA(OFFSET(List2!$A$1,MATCH($A$1516,List2!$A$2:$A$12,0),0,1,255))-1)</xm:f>
          </x14:formula1>
          <xm:sqref>B1516</xm:sqref>
        </x14:dataValidation>
        <x14:dataValidation type="list" allowBlank="1" showInputMessage="1" showErrorMessage="1">
          <x14:formula1>
            <xm:f>OFFSET(List2!$A$1,MATCH($A$1517,List2!$A$2:$A$12,0),1,1,COUNTA(OFFSET(List2!$A$1,MATCH($A$1517,List2!$A$2:$A$12,0),0,1,255))-1)</xm:f>
          </x14:formula1>
          <xm:sqref>B1517</xm:sqref>
        </x14:dataValidation>
        <x14:dataValidation type="list" allowBlank="1" showInputMessage="1" showErrorMessage="1">
          <x14:formula1>
            <xm:f>OFFSET(List2!$A$1,MATCH($A$1518,List2!$A$2:$A$12,0),1,1,COUNTA(OFFSET(List2!$A$1,MATCH($A$1518,List2!$A$2:$A$12,0),0,1,255))-1)</xm:f>
          </x14:formula1>
          <xm:sqref>B1518</xm:sqref>
        </x14:dataValidation>
        <x14:dataValidation type="list" allowBlank="1" showInputMessage="1" showErrorMessage="1">
          <x14:formula1>
            <xm:f>OFFSET(List2!$A$1,MATCH($A$1519,List2!$A$2:$A$12,0),1,1,COUNTA(OFFSET(List2!$A$1,MATCH($A$1519,List2!$A$2:$A$12,0),0,1,255))-1)</xm:f>
          </x14:formula1>
          <xm:sqref>B1519</xm:sqref>
        </x14:dataValidation>
        <x14:dataValidation type="list" allowBlank="1" showInputMessage="1" showErrorMessage="1">
          <x14:formula1>
            <xm:f>OFFSET(List2!$A$1,MATCH($A$1520,List2!$A$2:$A$12,0),1,1,COUNTA(OFFSET(List2!$A$1,MATCH($A$1520,List2!$A$2:$A$12,0),0,1,255))-1)</xm:f>
          </x14:formula1>
          <xm:sqref>B1520</xm:sqref>
        </x14:dataValidation>
        <x14:dataValidation type="list" allowBlank="1" showInputMessage="1" showErrorMessage="1">
          <x14:formula1>
            <xm:f>OFFSET(List2!$A$1,MATCH($A$1521,List2!$A$2:$A$12,0),1,1,COUNTA(OFFSET(List2!$A$1,MATCH($A$1521,List2!$A$2:$A$12,0),0,1,255))-1)</xm:f>
          </x14:formula1>
          <xm:sqref>B1521</xm:sqref>
        </x14:dataValidation>
        <x14:dataValidation type="list" allowBlank="1" showInputMessage="1" showErrorMessage="1">
          <x14:formula1>
            <xm:f>OFFSET(List2!$A$1,MATCH($A$1522,List2!$A$2:$A$12,0),1,1,COUNTA(OFFSET(List2!$A$1,MATCH($A$1522,List2!$A$2:$A$12,0),0,1,255))-1)</xm:f>
          </x14:formula1>
          <xm:sqref>B1522</xm:sqref>
        </x14:dataValidation>
        <x14:dataValidation type="list" allowBlank="1" showInputMessage="1" showErrorMessage="1">
          <x14:formula1>
            <xm:f>OFFSET(List2!$A$1,MATCH($A$1523,List2!$A$2:$A$12,0),1,1,COUNTA(OFFSET(List2!$A$1,MATCH($A$1523,List2!$A$2:$A$12,0),0,1,255))-1)</xm:f>
          </x14:formula1>
          <xm:sqref>B1523</xm:sqref>
        </x14:dataValidation>
        <x14:dataValidation type="list" allowBlank="1" showInputMessage="1" showErrorMessage="1">
          <x14:formula1>
            <xm:f>OFFSET(List2!$A$1,MATCH($A$1524,List2!$A$2:$A$12,0),1,1,COUNTA(OFFSET(List2!$A$1,MATCH($A$1524,List2!$A$2:$A$12,0),0,1,255))-1)</xm:f>
          </x14:formula1>
          <xm:sqref>B1524</xm:sqref>
        </x14:dataValidation>
        <x14:dataValidation type="list" allowBlank="1" showInputMessage="1" showErrorMessage="1">
          <x14:formula1>
            <xm:f>OFFSET(List2!$A$1,MATCH($A$1525,List2!$A$2:$A$12,0),1,1,COUNTA(OFFSET(List2!$A$1,MATCH($A$1525,List2!$A$2:$A$12,0),0,1,255))-1)</xm:f>
          </x14:formula1>
          <xm:sqref>B1525</xm:sqref>
        </x14:dataValidation>
        <x14:dataValidation type="list" allowBlank="1" showInputMessage="1" showErrorMessage="1">
          <x14:formula1>
            <xm:f>OFFSET(List2!$A$1,MATCH($A$1526,List2!$A$2:$A$12,0),1,1,COUNTA(OFFSET(List2!$A$1,MATCH($A$1526,List2!$A$2:$A$12,0),0,1,255))-1)</xm:f>
          </x14:formula1>
          <xm:sqref>B1526</xm:sqref>
        </x14:dataValidation>
        <x14:dataValidation type="list" allowBlank="1" showInputMessage="1" showErrorMessage="1">
          <x14:formula1>
            <xm:f>OFFSET(List2!$A$1,MATCH($A$1527,List2!$A$2:$A$12,0),1,1,COUNTA(OFFSET(List2!$A$1,MATCH($A$1527,List2!$A$2:$A$12,0),0,1,255))-1)</xm:f>
          </x14:formula1>
          <xm:sqref>B1527</xm:sqref>
        </x14:dataValidation>
        <x14:dataValidation type="list" allowBlank="1" showInputMessage="1" showErrorMessage="1">
          <x14:formula1>
            <xm:f>OFFSET(List2!$A$1,MATCH($A$1528,List2!$A$2:$A$12,0),1,1,COUNTA(OFFSET(List2!$A$1,MATCH($A$1528,List2!$A$2:$A$12,0),0,1,255))-1)</xm:f>
          </x14:formula1>
          <xm:sqref>B1528</xm:sqref>
        </x14:dataValidation>
        <x14:dataValidation type="list" allowBlank="1" showInputMessage="1" showErrorMessage="1">
          <x14:formula1>
            <xm:f>OFFSET(List2!$A$1,MATCH($A$1529,List2!$A$2:$A$12,0),1,1,COUNTA(OFFSET(List2!$A$1,MATCH($A$1529,List2!$A$2:$A$12,0),0,1,255))-1)</xm:f>
          </x14:formula1>
          <xm:sqref>B1529</xm:sqref>
        </x14:dataValidation>
        <x14:dataValidation type="list" allowBlank="1" showInputMessage="1" showErrorMessage="1">
          <x14:formula1>
            <xm:f>OFFSET(List2!$A$1,MATCH($A$1530,List2!$A$2:$A$12,0),1,1,COUNTA(OFFSET(List2!$A$1,MATCH($A$1530,List2!$A$2:$A$12,0),0,1,255))-1)</xm:f>
          </x14:formula1>
          <xm:sqref>B1530</xm:sqref>
        </x14:dataValidation>
        <x14:dataValidation type="list" allowBlank="1" showInputMessage="1" showErrorMessage="1">
          <x14:formula1>
            <xm:f>OFFSET(List2!$A$1,MATCH($A$1531,List2!$A$2:$A$12,0),1,1,COUNTA(OFFSET(List2!$A$1,MATCH($A$1531,List2!$A$2:$A$12,0),0,1,255))-1)</xm:f>
          </x14:formula1>
          <xm:sqref>B1531</xm:sqref>
        </x14:dataValidation>
        <x14:dataValidation type="list" allowBlank="1" showInputMessage="1" showErrorMessage="1">
          <x14:formula1>
            <xm:f>OFFSET(List2!$A$1,MATCH($A$1532,List2!$A$2:$A$12,0),1,1,COUNTA(OFFSET(List2!$A$1,MATCH($A$1532,List2!$A$2:$A$12,0),0,1,255))-1)</xm:f>
          </x14:formula1>
          <xm:sqref>B1532</xm:sqref>
        </x14:dataValidation>
        <x14:dataValidation type="list" allowBlank="1" showInputMessage="1" showErrorMessage="1">
          <x14:formula1>
            <xm:f>OFFSET(List2!$A$1,MATCH($A$1533,List2!$A$2:$A$12,0),1,1,COUNTA(OFFSET(List2!$A$1,MATCH($A$1533,List2!$A$2:$A$12,0),0,1,255))-1)</xm:f>
          </x14:formula1>
          <xm:sqref>B1533</xm:sqref>
        </x14:dataValidation>
        <x14:dataValidation type="list" allowBlank="1" showInputMessage="1" showErrorMessage="1">
          <x14:formula1>
            <xm:f>OFFSET(List2!$A$1,MATCH($A$1534,List2!$A$2:$A$12,0),1,1,COUNTA(OFFSET(List2!$A$1,MATCH($A$1534,List2!$A$2:$A$12,0),0,1,255))-1)</xm:f>
          </x14:formula1>
          <xm:sqref>B1534</xm:sqref>
        </x14:dataValidation>
        <x14:dataValidation type="list" allowBlank="1" showInputMessage="1" showErrorMessage="1">
          <x14:formula1>
            <xm:f>OFFSET(List2!$A$1,MATCH($A$1535,List2!$A$2:$A$12,0),1,1,COUNTA(OFFSET(List2!$A$1,MATCH($A$1535,List2!$A$2:$A$12,0),0,1,255))-1)</xm:f>
          </x14:formula1>
          <xm:sqref>B1535</xm:sqref>
        </x14:dataValidation>
        <x14:dataValidation type="list" allowBlank="1" showInputMessage="1" showErrorMessage="1">
          <x14:formula1>
            <xm:f>OFFSET(List2!$A$1,MATCH($A$1536,List2!$A$2:$A$12,0),1,1,COUNTA(OFFSET(List2!$A$1,MATCH($A$1536,List2!$A$2:$A$12,0),0,1,255))-1)</xm:f>
          </x14:formula1>
          <xm:sqref>B1536</xm:sqref>
        </x14:dataValidation>
        <x14:dataValidation type="list" allowBlank="1" showInputMessage="1" showErrorMessage="1">
          <x14:formula1>
            <xm:f>OFFSET(List2!$A$1,MATCH($A$1537,List2!$A$2:$A$12,0),1,1,COUNTA(OFFSET(List2!$A$1,MATCH($A$1537,List2!$A$2:$A$12,0),0,1,255))-1)</xm:f>
          </x14:formula1>
          <xm:sqref>B1537</xm:sqref>
        </x14:dataValidation>
        <x14:dataValidation type="list" allowBlank="1" showInputMessage="1" showErrorMessage="1">
          <x14:formula1>
            <xm:f>OFFSET(List2!$A$1,MATCH($A$1538,List2!$A$2:$A$12,0),1,1,COUNTA(OFFSET(List2!$A$1,MATCH($A$1538,List2!$A$2:$A$12,0),0,1,255))-1)</xm:f>
          </x14:formula1>
          <xm:sqref>B1538</xm:sqref>
        </x14:dataValidation>
        <x14:dataValidation type="list" allowBlank="1" showInputMessage="1" showErrorMessage="1">
          <x14:formula1>
            <xm:f>OFFSET(List2!$A$1,MATCH($A$1539,List2!$A$2:$A$12,0),1,1,COUNTA(OFFSET(List2!$A$1,MATCH($A$1539,List2!$A$2:$A$12,0),0,1,255))-1)</xm:f>
          </x14:formula1>
          <xm:sqref>B1539</xm:sqref>
        </x14:dataValidation>
        <x14:dataValidation type="list" allowBlank="1" showInputMessage="1" showErrorMessage="1">
          <x14:formula1>
            <xm:f>OFFSET(List2!$A$1,MATCH($A$1540,List2!$A$2:$A$12,0),1,1,COUNTA(OFFSET(List2!$A$1,MATCH($A$1540,List2!$A$2:$A$12,0),0,1,255))-1)</xm:f>
          </x14:formula1>
          <xm:sqref>B1540</xm:sqref>
        </x14:dataValidation>
        <x14:dataValidation type="list" allowBlank="1" showInputMessage="1" showErrorMessage="1">
          <x14:formula1>
            <xm:f>OFFSET(List2!$A$1,MATCH($A$1541,List2!$A$2:$A$12,0),1,1,COUNTA(OFFSET(List2!$A$1,MATCH($A$1541,List2!$A$2:$A$12,0),0,1,255))-1)</xm:f>
          </x14:formula1>
          <xm:sqref>B1541</xm:sqref>
        </x14:dataValidation>
        <x14:dataValidation type="list" allowBlank="1" showInputMessage="1" showErrorMessage="1">
          <x14:formula1>
            <xm:f>OFFSET(List2!$A$1,MATCH($A$1542,List2!$A$2:$A$12,0),1,1,COUNTA(OFFSET(List2!$A$1,MATCH($A$1542,List2!$A$2:$A$12,0),0,1,255))-1)</xm:f>
          </x14:formula1>
          <xm:sqref>B1542</xm:sqref>
        </x14:dataValidation>
        <x14:dataValidation type="list" allowBlank="1" showInputMessage="1" showErrorMessage="1">
          <x14:formula1>
            <xm:f>OFFSET(List2!$A$1,MATCH($A$1543,List2!$A$2:$A$12,0),1,1,COUNTA(OFFSET(List2!$A$1,MATCH($A$1543,List2!$A$2:$A$12,0),0,1,255))-1)</xm:f>
          </x14:formula1>
          <xm:sqref>B1543</xm:sqref>
        </x14:dataValidation>
        <x14:dataValidation type="list" allowBlank="1" showInputMessage="1" showErrorMessage="1">
          <x14:formula1>
            <xm:f>OFFSET(List2!$A$1,MATCH($A$1544,List2!$A$2:$A$12,0),1,1,COUNTA(OFFSET(List2!$A$1,MATCH($A$1544,List2!$A$2:$A$12,0),0,1,255))-1)</xm:f>
          </x14:formula1>
          <xm:sqref>B1544</xm:sqref>
        </x14:dataValidation>
        <x14:dataValidation type="list" allowBlank="1" showInputMessage="1" showErrorMessage="1">
          <x14:formula1>
            <xm:f>OFFSET(List2!$A$1,MATCH($A$1545,List2!$A$2:$A$12,0),1,1,COUNTA(OFFSET(List2!$A$1,MATCH($A$1545,List2!$A$2:$A$12,0),0,1,255))-1)</xm:f>
          </x14:formula1>
          <xm:sqref>B1545</xm:sqref>
        </x14:dataValidation>
        <x14:dataValidation type="list" allowBlank="1" showInputMessage="1" showErrorMessage="1">
          <x14:formula1>
            <xm:f>OFFSET(List2!$A$1,MATCH($A$1546,List2!$A$2:$A$12,0),1,1,COUNTA(OFFSET(List2!$A$1,MATCH($A$1546,List2!$A$2:$A$12,0),0,1,255))-1)</xm:f>
          </x14:formula1>
          <xm:sqref>B1546</xm:sqref>
        </x14:dataValidation>
        <x14:dataValidation type="list" allowBlank="1" showInputMessage="1" showErrorMessage="1">
          <x14:formula1>
            <xm:f>OFFSET(List2!$A$1,MATCH($A$1547,List2!$A$2:$A$12,0),1,1,COUNTA(OFFSET(List2!$A$1,MATCH($A$1547,List2!$A$2:$A$12,0),0,1,255))-1)</xm:f>
          </x14:formula1>
          <xm:sqref>B1547</xm:sqref>
        </x14:dataValidation>
        <x14:dataValidation type="list" allowBlank="1" showInputMessage="1" showErrorMessage="1">
          <x14:formula1>
            <xm:f>OFFSET(List2!$A$1,MATCH($A$1548,List2!$A$2:$A$12,0),1,1,COUNTA(OFFSET(List2!$A$1,MATCH($A$1548,List2!$A$2:$A$12,0),0,1,255))-1)</xm:f>
          </x14:formula1>
          <xm:sqref>B1548</xm:sqref>
        </x14:dataValidation>
        <x14:dataValidation type="list" allowBlank="1" showInputMessage="1" showErrorMessage="1">
          <x14:formula1>
            <xm:f>OFFSET(List2!$A$1,MATCH($A$1549,List2!$A$2:$A$12,0),1,1,COUNTA(OFFSET(List2!$A$1,MATCH($A$1549,List2!$A$2:$A$12,0),0,1,255))-1)</xm:f>
          </x14:formula1>
          <xm:sqref>B1549</xm:sqref>
        </x14:dataValidation>
        <x14:dataValidation type="list" allowBlank="1" showInputMessage="1" showErrorMessage="1">
          <x14:formula1>
            <xm:f>OFFSET(List2!$A$1,MATCH($A$1550,List2!$A$2:$A$12,0),1,1,COUNTA(OFFSET(List2!$A$1,MATCH($A$1550,List2!$A$2:$A$12,0),0,1,255))-1)</xm:f>
          </x14:formula1>
          <xm:sqref>B1550</xm:sqref>
        </x14:dataValidation>
        <x14:dataValidation type="list" allowBlank="1" showInputMessage="1" showErrorMessage="1">
          <x14:formula1>
            <xm:f>OFFSET(List2!$A$1,MATCH($A$1551,List2!$A$2:$A$12,0),1,1,COUNTA(OFFSET(List2!$A$1,MATCH($A$1551,List2!$A$2:$A$12,0),0,1,255))-1)</xm:f>
          </x14:formula1>
          <xm:sqref>B1551</xm:sqref>
        </x14:dataValidation>
        <x14:dataValidation type="list" allowBlank="1" showInputMessage="1" showErrorMessage="1">
          <x14:formula1>
            <xm:f>OFFSET(List2!$A$1,MATCH($A$1552,List2!$A$2:$A$12,0),1,1,COUNTA(OFFSET(List2!$A$1,MATCH($A$1552,List2!$A$2:$A$12,0),0,1,255))-1)</xm:f>
          </x14:formula1>
          <xm:sqref>B1552</xm:sqref>
        </x14:dataValidation>
        <x14:dataValidation type="list" allowBlank="1" showInputMessage="1" showErrorMessage="1">
          <x14:formula1>
            <xm:f>OFFSET(List2!$A$1,MATCH($A$1553,List2!$A$2:$A$12,0),1,1,COUNTA(OFFSET(List2!$A$1,MATCH($A$1553,List2!$A$2:$A$12,0),0,1,255))-1)</xm:f>
          </x14:formula1>
          <xm:sqref>B1553</xm:sqref>
        </x14:dataValidation>
        <x14:dataValidation type="list" allowBlank="1" showInputMessage="1" showErrorMessage="1">
          <x14:formula1>
            <xm:f>OFFSET(List2!$A$1,MATCH($A$1554,List2!$A$2:$A$12,0),1,1,COUNTA(OFFSET(List2!$A$1,MATCH($A$1554,List2!$A$2:$A$12,0),0,1,255))-1)</xm:f>
          </x14:formula1>
          <xm:sqref>B1554</xm:sqref>
        </x14:dataValidation>
        <x14:dataValidation type="list" allowBlank="1" showInputMessage="1" showErrorMessage="1">
          <x14:formula1>
            <xm:f>OFFSET(List2!$A$1,MATCH($A$1555,List2!$A$2:$A$12,0),1,1,COUNTA(OFFSET(List2!$A$1,MATCH($A$1555,List2!$A$2:$A$12,0),0,1,255))-1)</xm:f>
          </x14:formula1>
          <xm:sqref>B1555</xm:sqref>
        </x14:dataValidation>
        <x14:dataValidation type="list" allowBlank="1" showInputMessage="1" showErrorMessage="1">
          <x14:formula1>
            <xm:f>OFFSET(List2!$A$1,MATCH($A$1556,List2!$A$2:$A$12,0),1,1,COUNTA(OFFSET(List2!$A$1,MATCH($A$1556,List2!$A$2:$A$12,0),0,1,255))-1)</xm:f>
          </x14:formula1>
          <xm:sqref>B1556</xm:sqref>
        </x14:dataValidation>
        <x14:dataValidation type="list" allowBlank="1" showInputMessage="1" showErrorMessage="1">
          <x14:formula1>
            <xm:f>OFFSET(List2!$A$1,MATCH($A$1557,List2!$A$2:$A$12,0),1,1,COUNTA(OFFSET(List2!$A$1,MATCH($A$1557,List2!$A$2:$A$12,0),0,1,255))-1)</xm:f>
          </x14:formula1>
          <xm:sqref>B1557</xm:sqref>
        </x14:dataValidation>
        <x14:dataValidation type="list" allowBlank="1" showInputMessage="1" showErrorMessage="1">
          <x14:formula1>
            <xm:f>OFFSET(List2!$A$1,MATCH($A$1558,List2!$A$2:$A$12,0),1,1,COUNTA(OFFSET(List2!$A$1,MATCH($A$1558,List2!$A$2:$A$12,0),0,1,255))-1)</xm:f>
          </x14:formula1>
          <xm:sqref>B1558</xm:sqref>
        </x14:dataValidation>
        <x14:dataValidation type="list" allowBlank="1" showInputMessage="1" showErrorMessage="1">
          <x14:formula1>
            <xm:f>OFFSET(List2!$A$1,MATCH($A$1559,List2!$A$2:$A$12,0),1,1,COUNTA(OFFSET(List2!$A$1,MATCH($A$1559,List2!$A$2:$A$12,0),0,1,255))-1)</xm:f>
          </x14:formula1>
          <xm:sqref>B1559</xm:sqref>
        </x14:dataValidation>
        <x14:dataValidation type="list" allowBlank="1" showInputMessage="1" showErrorMessage="1">
          <x14:formula1>
            <xm:f>OFFSET(List2!$A$1,MATCH($A$1560,List2!$A$2:$A$12,0),1,1,COUNTA(OFFSET(List2!$A$1,MATCH($A$1560,List2!$A$2:$A$12,0),0,1,255))-1)</xm:f>
          </x14:formula1>
          <xm:sqref>B1560</xm:sqref>
        </x14:dataValidation>
        <x14:dataValidation type="list" allowBlank="1" showInputMessage="1" showErrorMessage="1">
          <x14:formula1>
            <xm:f>OFFSET(List2!$A$1,MATCH($A$1561,List2!$A$2:$A$12,0),1,1,COUNTA(OFFSET(List2!$A$1,MATCH($A$1561,List2!$A$2:$A$12,0),0,1,255))-1)</xm:f>
          </x14:formula1>
          <xm:sqref>B1561</xm:sqref>
        </x14:dataValidation>
        <x14:dataValidation type="list" allowBlank="1" showInputMessage="1" showErrorMessage="1">
          <x14:formula1>
            <xm:f>OFFSET(List2!$A$1,MATCH($A$1562,List2!$A$2:$A$12,0),1,1,COUNTA(OFFSET(List2!$A$1,MATCH($A$1562,List2!$A$2:$A$12,0),0,1,255))-1)</xm:f>
          </x14:formula1>
          <xm:sqref>B1562</xm:sqref>
        </x14:dataValidation>
        <x14:dataValidation type="list" allowBlank="1" showInputMessage="1" showErrorMessage="1">
          <x14:formula1>
            <xm:f>OFFSET(List2!$A$1,MATCH($A$1563,List2!$A$2:$A$12,0),1,1,COUNTA(OFFSET(List2!$A$1,MATCH($A$1563,List2!$A$2:$A$12,0),0,1,255))-1)</xm:f>
          </x14:formula1>
          <xm:sqref>B1563</xm:sqref>
        </x14:dataValidation>
        <x14:dataValidation type="list" allowBlank="1" showInputMessage="1" showErrorMessage="1">
          <x14:formula1>
            <xm:f>OFFSET(List2!$A$1,MATCH($A$1564,List2!$A$2:$A$12,0),1,1,COUNTA(OFFSET(List2!$A$1,MATCH($A$1564,List2!$A$2:$A$12,0),0,1,255))-1)</xm:f>
          </x14:formula1>
          <xm:sqref>B1564</xm:sqref>
        </x14:dataValidation>
        <x14:dataValidation type="list" allowBlank="1" showInputMessage="1" showErrorMessage="1">
          <x14:formula1>
            <xm:f>OFFSET(List2!$A$1,MATCH($A$1565,List2!$A$2:$A$12,0),1,1,COUNTA(OFFSET(List2!$A$1,MATCH($A$1565,List2!$A$2:$A$12,0),0,1,255))-1)</xm:f>
          </x14:formula1>
          <xm:sqref>B1565</xm:sqref>
        </x14:dataValidation>
        <x14:dataValidation type="list" allowBlank="1" showInputMessage="1" showErrorMessage="1">
          <x14:formula1>
            <xm:f>OFFSET(List2!$A$1,MATCH($A$1566,List2!$A$2:$A$12,0),1,1,COUNTA(OFFSET(List2!$A$1,MATCH($A$1566,List2!$A$2:$A$12,0),0,1,255))-1)</xm:f>
          </x14:formula1>
          <xm:sqref>B1566</xm:sqref>
        </x14:dataValidation>
        <x14:dataValidation type="list" allowBlank="1" showInputMessage="1" showErrorMessage="1">
          <x14:formula1>
            <xm:f>OFFSET(List2!$A$1,MATCH($A$1567,List2!$A$2:$A$12,0),1,1,COUNTA(OFFSET(List2!$A$1,MATCH($A$1567,List2!$A$2:$A$12,0),0,1,255))-1)</xm:f>
          </x14:formula1>
          <xm:sqref>B1567</xm:sqref>
        </x14:dataValidation>
        <x14:dataValidation type="list" allowBlank="1" showInputMessage="1" showErrorMessage="1">
          <x14:formula1>
            <xm:f>OFFSET(List2!$A$1,MATCH($A$1568,List2!$A$2:$A$12,0),1,1,COUNTA(OFFSET(List2!$A$1,MATCH($A$1568,List2!$A$2:$A$12,0),0,1,255))-1)</xm:f>
          </x14:formula1>
          <xm:sqref>B1568</xm:sqref>
        </x14:dataValidation>
        <x14:dataValidation type="list" allowBlank="1" showInputMessage="1" showErrorMessage="1">
          <x14:formula1>
            <xm:f>OFFSET(List2!$A$1,MATCH($A$1569,List2!$A$2:$A$12,0),1,1,COUNTA(OFFSET(List2!$A$1,MATCH($A$1569,List2!$A$2:$A$12,0),0,1,255))-1)</xm:f>
          </x14:formula1>
          <xm:sqref>B1569</xm:sqref>
        </x14:dataValidation>
        <x14:dataValidation type="list" allowBlank="1" showInputMessage="1" showErrorMessage="1">
          <x14:formula1>
            <xm:f>OFFSET(List2!$A$1,MATCH($A$1570,List2!$A$2:$A$12,0),1,1,COUNTA(OFFSET(List2!$A$1,MATCH($A$1570,List2!$A$2:$A$12,0),0,1,255))-1)</xm:f>
          </x14:formula1>
          <xm:sqref>B1570</xm:sqref>
        </x14:dataValidation>
        <x14:dataValidation type="list" allowBlank="1" showInputMessage="1" showErrorMessage="1">
          <x14:formula1>
            <xm:f>OFFSET(List2!$A$1,MATCH($A$1571,List2!$A$2:$A$12,0),1,1,COUNTA(OFFSET(List2!$A$1,MATCH($A$1571,List2!$A$2:$A$12,0),0,1,255))-1)</xm:f>
          </x14:formula1>
          <xm:sqref>B1571</xm:sqref>
        </x14:dataValidation>
        <x14:dataValidation type="list" allowBlank="1" showInputMessage="1" showErrorMessage="1">
          <x14:formula1>
            <xm:f>OFFSET(List2!$A$1,MATCH($A$1572,List2!$A$2:$A$12,0),1,1,COUNTA(OFFSET(List2!$A$1,MATCH($A$1572,List2!$A$2:$A$12,0),0,1,255))-1)</xm:f>
          </x14:formula1>
          <xm:sqref>B1572</xm:sqref>
        </x14:dataValidation>
        <x14:dataValidation type="list" allowBlank="1" showInputMessage="1" showErrorMessage="1">
          <x14:formula1>
            <xm:f>OFFSET(List2!$A$1,MATCH($A$1573,List2!$A$2:$A$12,0),1,1,COUNTA(OFFSET(List2!$A$1,MATCH($A$1573,List2!$A$2:$A$12,0),0,1,255))-1)</xm:f>
          </x14:formula1>
          <xm:sqref>B1573</xm:sqref>
        </x14:dataValidation>
        <x14:dataValidation type="list" allowBlank="1" showInputMessage="1" showErrorMessage="1">
          <x14:formula1>
            <xm:f>OFFSET(List2!$A$1,MATCH($A$1574,List2!$A$2:$A$12,0),1,1,COUNTA(OFFSET(List2!$A$1,MATCH($A$1574,List2!$A$2:$A$12,0),0,1,255))-1)</xm:f>
          </x14:formula1>
          <xm:sqref>B1574</xm:sqref>
        </x14:dataValidation>
        <x14:dataValidation type="list" allowBlank="1" showInputMessage="1" showErrorMessage="1">
          <x14:formula1>
            <xm:f>OFFSET(List2!$A$1,MATCH($A$1575,List2!$A$2:$A$12,0),1,1,COUNTA(OFFSET(List2!$A$1,MATCH($A$1575,List2!$A$2:$A$12,0),0,1,255))-1)</xm:f>
          </x14:formula1>
          <xm:sqref>B1575</xm:sqref>
        </x14:dataValidation>
        <x14:dataValidation type="list" allowBlank="1" showInputMessage="1" showErrorMessage="1">
          <x14:formula1>
            <xm:f>OFFSET(List2!$A$1,MATCH($A$1576,List2!$A$2:$A$12,0),1,1,COUNTA(OFFSET(List2!$A$1,MATCH($A$1576,List2!$A$2:$A$12,0),0,1,255))-1)</xm:f>
          </x14:formula1>
          <xm:sqref>B1576</xm:sqref>
        </x14:dataValidation>
        <x14:dataValidation type="list" allowBlank="1" showInputMessage="1" showErrorMessage="1">
          <x14:formula1>
            <xm:f>OFFSET(List2!$A$1,MATCH($A$1577,List2!$A$2:$A$12,0),1,1,COUNTA(OFFSET(List2!$A$1,MATCH($A$1577,List2!$A$2:$A$12,0),0,1,255))-1)</xm:f>
          </x14:formula1>
          <xm:sqref>B1577</xm:sqref>
        </x14:dataValidation>
        <x14:dataValidation type="list" allowBlank="1" showInputMessage="1" showErrorMessage="1">
          <x14:formula1>
            <xm:f>OFFSET(List2!$A$1,MATCH($A$1578,List2!$A$2:$A$12,0),1,1,COUNTA(OFFSET(List2!$A$1,MATCH($A$1578,List2!$A$2:$A$12,0),0,1,255))-1)</xm:f>
          </x14:formula1>
          <xm:sqref>B1578</xm:sqref>
        </x14:dataValidation>
        <x14:dataValidation type="list" allowBlank="1" showInputMessage="1" showErrorMessage="1">
          <x14:formula1>
            <xm:f>OFFSET(List2!$A$1,MATCH($A$1579,List2!$A$2:$A$12,0),1,1,COUNTA(OFFSET(List2!$A$1,MATCH($A$1579,List2!$A$2:$A$12,0),0,1,255))-1)</xm:f>
          </x14:formula1>
          <xm:sqref>B1579</xm:sqref>
        </x14:dataValidation>
        <x14:dataValidation type="list" allowBlank="1" showInputMessage="1" showErrorMessage="1">
          <x14:formula1>
            <xm:f>OFFSET(List2!$A$1,MATCH($A$1580,List2!$A$2:$A$12,0),1,1,COUNTA(OFFSET(List2!$A$1,MATCH($A$1580,List2!$A$2:$A$12,0),0,1,255))-1)</xm:f>
          </x14:formula1>
          <xm:sqref>B1580</xm:sqref>
        </x14:dataValidation>
        <x14:dataValidation type="list" allowBlank="1" showInputMessage="1" showErrorMessage="1">
          <x14:formula1>
            <xm:f>OFFSET(List2!$A$1,MATCH($A$1581,List2!$A$2:$A$12,0),1,1,COUNTA(OFFSET(List2!$A$1,MATCH($A$1581,List2!$A$2:$A$12,0),0,1,255))-1)</xm:f>
          </x14:formula1>
          <xm:sqref>B1581</xm:sqref>
        </x14:dataValidation>
        <x14:dataValidation type="list" allowBlank="1" showInputMessage="1" showErrorMessage="1">
          <x14:formula1>
            <xm:f>OFFSET(List2!$A$1,MATCH($A$1582,List2!$A$2:$A$12,0),1,1,COUNTA(OFFSET(List2!$A$1,MATCH($A$1582,List2!$A$2:$A$12,0),0,1,255))-1)</xm:f>
          </x14:formula1>
          <xm:sqref>B1582</xm:sqref>
        </x14:dataValidation>
        <x14:dataValidation type="list" allowBlank="1" showInputMessage="1" showErrorMessage="1">
          <x14:formula1>
            <xm:f>OFFSET(List2!$A$1,MATCH($A$1583,List2!$A$2:$A$12,0),1,1,COUNTA(OFFSET(List2!$A$1,MATCH($A$1583,List2!$A$2:$A$12,0),0,1,255))-1)</xm:f>
          </x14:formula1>
          <xm:sqref>B1583</xm:sqref>
        </x14:dataValidation>
        <x14:dataValidation type="list" allowBlank="1" showInputMessage="1" showErrorMessage="1">
          <x14:formula1>
            <xm:f>OFFSET(List2!$A$1,MATCH($A$1584,List2!$A$2:$A$12,0),1,1,COUNTA(OFFSET(List2!$A$1,MATCH($A$1584,List2!$A$2:$A$12,0),0,1,255))-1)</xm:f>
          </x14:formula1>
          <xm:sqref>B1584</xm:sqref>
        </x14:dataValidation>
        <x14:dataValidation type="list" allowBlank="1" showInputMessage="1" showErrorMessage="1">
          <x14:formula1>
            <xm:f>OFFSET(List2!$A$1,MATCH($A$1585,List2!$A$2:$A$12,0),1,1,COUNTA(OFFSET(List2!$A$1,MATCH($A$1585,List2!$A$2:$A$12,0),0,1,255))-1)</xm:f>
          </x14:formula1>
          <xm:sqref>B1585</xm:sqref>
        </x14:dataValidation>
        <x14:dataValidation type="list" allowBlank="1" showInputMessage="1" showErrorMessage="1">
          <x14:formula1>
            <xm:f>OFFSET(List2!$A$1,MATCH($A$1586,List2!$A$2:$A$12,0),1,1,COUNTA(OFFSET(List2!$A$1,MATCH($A$1586,List2!$A$2:$A$12,0),0,1,255))-1)</xm:f>
          </x14:formula1>
          <xm:sqref>B1586</xm:sqref>
        </x14:dataValidation>
        <x14:dataValidation type="list" allowBlank="1" showInputMessage="1" showErrorMessage="1">
          <x14:formula1>
            <xm:f>OFFSET(List2!$A$1,MATCH($A$1587,List2!$A$2:$A$12,0),1,1,COUNTA(OFFSET(List2!$A$1,MATCH($A$1587,List2!$A$2:$A$12,0),0,1,255))-1)</xm:f>
          </x14:formula1>
          <xm:sqref>B1587</xm:sqref>
        </x14:dataValidation>
        <x14:dataValidation type="list" allowBlank="1" showInputMessage="1" showErrorMessage="1">
          <x14:formula1>
            <xm:f>OFFSET(List2!$A$1,MATCH($A$1588,List2!$A$2:$A$12,0),1,1,COUNTA(OFFSET(List2!$A$1,MATCH($A$1588,List2!$A$2:$A$12,0),0,1,255))-1)</xm:f>
          </x14:formula1>
          <xm:sqref>B1588</xm:sqref>
        </x14:dataValidation>
        <x14:dataValidation type="list" allowBlank="1" showInputMessage="1" showErrorMessage="1">
          <x14:formula1>
            <xm:f>OFFSET(List2!$A$1,MATCH($A$1589,List2!$A$2:$A$12,0),1,1,COUNTA(OFFSET(List2!$A$1,MATCH($A$1589,List2!$A$2:$A$12,0),0,1,255))-1)</xm:f>
          </x14:formula1>
          <xm:sqref>B1589</xm:sqref>
        </x14:dataValidation>
        <x14:dataValidation type="list" allowBlank="1" showInputMessage="1" showErrorMessage="1">
          <x14:formula1>
            <xm:f>OFFSET(List2!$A$1,MATCH($A$1590,List2!$A$2:$A$12,0),1,1,COUNTA(OFFSET(List2!$A$1,MATCH($A$1590,List2!$A$2:$A$12,0),0,1,255))-1)</xm:f>
          </x14:formula1>
          <xm:sqref>B1590</xm:sqref>
        </x14:dataValidation>
        <x14:dataValidation type="list" allowBlank="1" showInputMessage="1" showErrorMessage="1">
          <x14:formula1>
            <xm:f>OFFSET(List2!$A$1,MATCH($A$1591,List2!$A$2:$A$12,0),1,1,COUNTA(OFFSET(List2!$A$1,MATCH($A$1591,List2!$A$2:$A$12,0),0,1,255))-1)</xm:f>
          </x14:formula1>
          <xm:sqref>B1591</xm:sqref>
        </x14:dataValidation>
        <x14:dataValidation type="list" allowBlank="1" showInputMessage="1" showErrorMessage="1">
          <x14:formula1>
            <xm:f>OFFSET(List2!$A$1,MATCH($A$1592,List2!$A$2:$A$12,0),1,1,COUNTA(OFFSET(List2!$A$1,MATCH($A$1592,List2!$A$2:$A$12,0),0,1,255))-1)</xm:f>
          </x14:formula1>
          <xm:sqref>B1592</xm:sqref>
        </x14:dataValidation>
        <x14:dataValidation type="list" allowBlank="1" showInputMessage="1" showErrorMessage="1">
          <x14:formula1>
            <xm:f>OFFSET(List2!$A$1,MATCH($A$1593,List2!$A$2:$A$12,0),1,1,COUNTA(OFFSET(List2!$A$1,MATCH($A$1593,List2!$A$2:$A$12,0),0,1,255))-1)</xm:f>
          </x14:formula1>
          <xm:sqref>B1593</xm:sqref>
        </x14:dataValidation>
        <x14:dataValidation type="list" allowBlank="1" showInputMessage="1" showErrorMessage="1">
          <x14:formula1>
            <xm:f>OFFSET(List2!$A$1,MATCH($A$1594,List2!$A$2:$A$12,0),1,1,COUNTA(OFFSET(List2!$A$1,MATCH($A$1594,List2!$A$2:$A$12,0),0,1,255))-1)</xm:f>
          </x14:formula1>
          <xm:sqref>B1594</xm:sqref>
        </x14:dataValidation>
        <x14:dataValidation type="list" allowBlank="1" showInputMessage="1" showErrorMessage="1">
          <x14:formula1>
            <xm:f>OFFSET(List2!$A$1,MATCH($A$1595,List2!$A$2:$A$12,0),1,1,COUNTA(OFFSET(List2!$A$1,MATCH($A$1595,List2!$A$2:$A$12,0),0,1,255))-1)</xm:f>
          </x14:formula1>
          <xm:sqref>B1595</xm:sqref>
        </x14:dataValidation>
        <x14:dataValidation type="list" allowBlank="1" showInputMessage="1" showErrorMessage="1">
          <x14:formula1>
            <xm:f>OFFSET(List2!$A$1,MATCH($A$1596,List2!$A$2:$A$12,0),1,1,COUNTA(OFFSET(List2!$A$1,MATCH($A$1596,List2!$A$2:$A$12,0),0,1,255))-1)</xm:f>
          </x14:formula1>
          <xm:sqref>B1596</xm:sqref>
        </x14:dataValidation>
        <x14:dataValidation type="list" allowBlank="1" showInputMessage="1" showErrorMessage="1">
          <x14:formula1>
            <xm:f>OFFSET(List2!$A$1,MATCH($A$1597,List2!$A$2:$A$12,0),1,1,COUNTA(OFFSET(List2!$A$1,MATCH($A$1597,List2!$A$2:$A$12,0),0,1,255))-1)</xm:f>
          </x14:formula1>
          <xm:sqref>B1597</xm:sqref>
        </x14:dataValidation>
        <x14:dataValidation type="list" allowBlank="1" showInputMessage="1" showErrorMessage="1">
          <x14:formula1>
            <xm:f>OFFSET(List2!$A$1,MATCH($A$1598,List2!$A$2:$A$12,0),1,1,COUNTA(OFFSET(List2!$A$1,MATCH($A$1598,List2!$A$2:$A$12,0),0,1,255))-1)</xm:f>
          </x14:formula1>
          <xm:sqref>B1598</xm:sqref>
        </x14:dataValidation>
        <x14:dataValidation type="list" allowBlank="1" showInputMessage="1" showErrorMessage="1">
          <x14:formula1>
            <xm:f>OFFSET(List2!$A$1,MATCH($A$1599,List2!$A$2:$A$12,0),1,1,COUNTA(OFFSET(List2!$A$1,MATCH($A$1599,List2!$A$2:$A$12,0),0,1,255))-1)</xm:f>
          </x14:formula1>
          <xm:sqref>B1599</xm:sqref>
        </x14:dataValidation>
        <x14:dataValidation type="list" allowBlank="1" showInputMessage="1" showErrorMessage="1">
          <x14:formula1>
            <xm:f>OFFSET(List2!$A$1,MATCH($A$1600,List2!$A$2:$A$12,0),1,1,COUNTA(OFFSET(List2!$A$1,MATCH($A$1600,List2!$A$2:$A$12,0),0,1,255))-1)</xm:f>
          </x14:formula1>
          <xm:sqref>B1600</xm:sqref>
        </x14:dataValidation>
        <x14:dataValidation type="list" allowBlank="1" showInputMessage="1" showErrorMessage="1">
          <x14:formula1>
            <xm:f>OFFSET(List2!$A$1,MATCH($A$1601,List2!$A$2:$A$12,0),1,1,COUNTA(OFFSET(List2!$A$1,MATCH($A$1601,List2!$A$2:$A$12,0),0,1,255))-1)</xm:f>
          </x14:formula1>
          <xm:sqref>B1601</xm:sqref>
        </x14:dataValidation>
        <x14:dataValidation type="list" allowBlank="1" showInputMessage="1" showErrorMessage="1">
          <x14:formula1>
            <xm:f>OFFSET(List2!$A$1,MATCH($A$1602,List2!$A$2:$A$12,0),1,1,COUNTA(OFFSET(List2!$A$1,MATCH($A$1602,List2!$A$2:$A$12,0),0,1,255))-1)</xm:f>
          </x14:formula1>
          <xm:sqref>B1602</xm:sqref>
        </x14:dataValidation>
        <x14:dataValidation type="list" allowBlank="1" showInputMessage="1" showErrorMessage="1">
          <x14:formula1>
            <xm:f>OFFSET(List2!$A$1,MATCH($A$1603,List2!$A$2:$A$12,0),1,1,COUNTA(OFFSET(List2!$A$1,MATCH($A$1603,List2!$A$2:$A$12,0),0,1,255))-1)</xm:f>
          </x14:formula1>
          <xm:sqref>B1603</xm:sqref>
        </x14:dataValidation>
        <x14:dataValidation type="list" allowBlank="1" showInputMessage="1" showErrorMessage="1">
          <x14:formula1>
            <xm:f>OFFSET(List2!$A$1,MATCH($A$1604,List2!$A$2:$A$12,0),1,1,COUNTA(OFFSET(List2!$A$1,MATCH($A$1604,List2!$A$2:$A$12,0),0,1,255))-1)</xm:f>
          </x14:formula1>
          <xm:sqref>B1604</xm:sqref>
        </x14:dataValidation>
        <x14:dataValidation type="list" allowBlank="1" showInputMessage="1" showErrorMessage="1">
          <x14:formula1>
            <xm:f>OFFSET(List2!$A$1,MATCH($A$1605,List2!$A$2:$A$12,0),1,1,COUNTA(OFFSET(List2!$A$1,MATCH($A$1605,List2!$A$2:$A$12,0),0,1,255))-1)</xm:f>
          </x14:formula1>
          <xm:sqref>B1605</xm:sqref>
        </x14:dataValidation>
        <x14:dataValidation type="list" allowBlank="1" showInputMessage="1" showErrorMessage="1">
          <x14:formula1>
            <xm:f>OFFSET(List2!$A$1,MATCH($A$1606,List2!$A$2:$A$12,0),1,1,COUNTA(OFFSET(List2!$A$1,MATCH($A$1606,List2!$A$2:$A$12,0),0,1,255))-1)</xm:f>
          </x14:formula1>
          <xm:sqref>B1606</xm:sqref>
        </x14:dataValidation>
        <x14:dataValidation type="list" allowBlank="1" showInputMessage="1" showErrorMessage="1">
          <x14:formula1>
            <xm:f>OFFSET(List2!$A$1,MATCH($A$1607,List2!$A$2:$A$12,0),1,1,COUNTA(OFFSET(List2!$A$1,MATCH($A$1607,List2!$A$2:$A$12,0),0,1,255))-1)</xm:f>
          </x14:formula1>
          <xm:sqref>B1607</xm:sqref>
        </x14:dataValidation>
        <x14:dataValidation type="list" allowBlank="1" showInputMessage="1" showErrorMessage="1">
          <x14:formula1>
            <xm:f>OFFSET(List2!$A$1,MATCH($A$1608,List2!$A$2:$A$12,0),1,1,COUNTA(OFFSET(List2!$A$1,MATCH($A$1608,List2!$A$2:$A$12,0),0,1,255))-1)</xm:f>
          </x14:formula1>
          <xm:sqref>B1608</xm:sqref>
        </x14:dataValidation>
        <x14:dataValidation type="list" allowBlank="1" showInputMessage="1" showErrorMessage="1">
          <x14:formula1>
            <xm:f>OFFSET(List2!$A$1,MATCH($A$1609,List2!$A$2:$A$12,0),1,1,COUNTA(OFFSET(List2!$A$1,MATCH($A$1609,List2!$A$2:$A$12,0),0,1,255))-1)</xm:f>
          </x14:formula1>
          <xm:sqref>B1609</xm:sqref>
        </x14:dataValidation>
        <x14:dataValidation type="list" allowBlank="1" showInputMessage="1" showErrorMessage="1">
          <x14:formula1>
            <xm:f>OFFSET(List2!$A$1,MATCH($A$1610,List2!$A$2:$A$12,0),1,1,COUNTA(OFFSET(List2!$A$1,MATCH($A$1610,List2!$A$2:$A$12,0),0,1,255))-1)</xm:f>
          </x14:formula1>
          <xm:sqref>B1610</xm:sqref>
        </x14:dataValidation>
        <x14:dataValidation type="list" allowBlank="1" showInputMessage="1" showErrorMessage="1">
          <x14:formula1>
            <xm:f>OFFSET(List2!$A$1,MATCH($A$1611,List2!$A$2:$A$12,0),1,1,COUNTA(OFFSET(List2!$A$1,MATCH($A$1611,List2!$A$2:$A$12,0),0,1,255))-1)</xm:f>
          </x14:formula1>
          <xm:sqref>B1611</xm:sqref>
        </x14:dataValidation>
        <x14:dataValidation type="list" allowBlank="1" showInputMessage="1" showErrorMessage="1">
          <x14:formula1>
            <xm:f>OFFSET(List2!$A$1,MATCH($A$1612,List2!$A$2:$A$12,0),1,1,COUNTA(OFFSET(List2!$A$1,MATCH($A$1612,List2!$A$2:$A$12,0),0,1,255))-1)</xm:f>
          </x14:formula1>
          <xm:sqref>B1612</xm:sqref>
        </x14:dataValidation>
        <x14:dataValidation type="list" allowBlank="1" showInputMessage="1" showErrorMessage="1">
          <x14:formula1>
            <xm:f>OFFSET(List2!$A$1,MATCH($A$1613,List2!$A$2:$A$12,0),1,1,COUNTA(OFFSET(List2!$A$1,MATCH($A$1613,List2!$A$2:$A$12,0),0,1,255))-1)</xm:f>
          </x14:formula1>
          <xm:sqref>B1613</xm:sqref>
        </x14:dataValidation>
        <x14:dataValidation type="list" allowBlank="1" showInputMessage="1" showErrorMessage="1">
          <x14:formula1>
            <xm:f>OFFSET(List2!$A$1,MATCH($A$1614,List2!$A$2:$A$12,0),1,1,COUNTA(OFFSET(List2!$A$1,MATCH($A$1614,List2!$A$2:$A$12,0),0,1,255))-1)</xm:f>
          </x14:formula1>
          <xm:sqref>B1614</xm:sqref>
        </x14:dataValidation>
        <x14:dataValidation type="list" allowBlank="1" showInputMessage="1" showErrorMessage="1">
          <x14:formula1>
            <xm:f>OFFSET(List2!$A$1,MATCH($A$1615,List2!$A$2:$A$12,0),1,1,COUNTA(OFFSET(List2!$A$1,MATCH($A$1615,List2!$A$2:$A$12,0),0,1,255))-1)</xm:f>
          </x14:formula1>
          <xm:sqref>B1615</xm:sqref>
        </x14:dataValidation>
        <x14:dataValidation type="list" allowBlank="1" showInputMessage="1" showErrorMessage="1">
          <x14:formula1>
            <xm:f>OFFSET(List2!$A$1,MATCH($A$1616,List2!$A$2:$A$12,0),1,1,COUNTA(OFFSET(List2!$A$1,MATCH($A$1616,List2!$A$2:$A$12,0),0,1,255))-1)</xm:f>
          </x14:formula1>
          <xm:sqref>B1616</xm:sqref>
        </x14:dataValidation>
        <x14:dataValidation type="list" allowBlank="1" showInputMessage="1" showErrorMessage="1">
          <x14:formula1>
            <xm:f>OFFSET(List2!$A$1,MATCH($A$1617,List2!$A$2:$A$12,0),1,1,COUNTA(OFFSET(List2!$A$1,MATCH($A$1617,List2!$A$2:$A$12,0),0,1,255))-1)</xm:f>
          </x14:formula1>
          <xm:sqref>B1617</xm:sqref>
        </x14:dataValidation>
        <x14:dataValidation type="list" allowBlank="1" showInputMessage="1" showErrorMessage="1">
          <x14:formula1>
            <xm:f>OFFSET(List2!$A$1,MATCH($A$1618,List2!$A$2:$A$12,0),1,1,COUNTA(OFFSET(List2!$A$1,MATCH($A$1618,List2!$A$2:$A$12,0),0,1,255))-1)</xm:f>
          </x14:formula1>
          <xm:sqref>B1618</xm:sqref>
        </x14:dataValidation>
        <x14:dataValidation type="list" allowBlank="1" showInputMessage="1" showErrorMessage="1">
          <x14:formula1>
            <xm:f>OFFSET(List2!$A$1,MATCH($A$1619,List2!$A$2:$A$12,0),1,1,COUNTA(OFFSET(List2!$A$1,MATCH($A$1619,List2!$A$2:$A$12,0),0,1,255))-1)</xm:f>
          </x14:formula1>
          <xm:sqref>B1619</xm:sqref>
        </x14:dataValidation>
        <x14:dataValidation type="list" allowBlank="1" showInputMessage="1" showErrorMessage="1">
          <x14:formula1>
            <xm:f>OFFSET(List2!$A$1,MATCH($A$1620,List2!$A$2:$A$12,0),1,1,COUNTA(OFFSET(List2!$A$1,MATCH($A$1620,List2!$A$2:$A$12,0),0,1,255))-1)</xm:f>
          </x14:formula1>
          <xm:sqref>B1620</xm:sqref>
        </x14:dataValidation>
        <x14:dataValidation type="list" allowBlank="1" showInputMessage="1" showErrorMessage="1">
          <x14:formula1>
            <xm:f>OFFSET(List2!$A$1,MATCH($A$1621,List2!$A$2:$A$12,0),1,1,COUNTA(OFFSET(List2!$A$1,MATCH($A$1621,List2!$A$2:$A$12,0),0,1,255))-1)</xm:f>
          </x14:formula1>
          <xm:sqref>B1621</xm:sqref>
        </x14:dataValidation>
        <x14:dataValidation type="list" allowBlank="1" showInputMessage="1" showErrorMessage="1">
          <x14:formula1>
            <xm:f>OFFSET(List2!$A$1,MATCH($A$1622,List2!$A$2:$A$12,0),1,1,COUNTA(OFFSET(List2!$A$1,MATCH($A$1622,List2!$A$2:$A$12,0),0,1,255))-1)</xm:f>
          </x14:formula1>
          <xm:sqref>B1622</xm:sqref>
        </x14:dataValidation>
        <x14:dataValidation type="list" allowBlank="1" showInputMessage="1" showErrorMessage="1">
          <x14:formula1>
            <xm:f>OFFSET(List2!$A$1,MATCH($A$1623,List2!$A$2:$A$12,0),1,1,COUNTA(OFFSET(List2!$A$1,MATCH($A$1623,List2!$A$2:$A$12,0),0,1,255))-1)</xm:f>
          </x14:formula1>
          <xm:sqref>B1623</xm:sqref>
        </x14:dataValidation>
        <x14:dataValidation type="list" allowBlank="1" showInputMessage="1" showErrorMessage="1">
          <x14:formula1>
            <xm:f>OFFSET(List2!$A$1,MATCH($A$1624,List2!$A$2:$A$12,0),1,1,COUNTA(OFFSET(List2!$A$1,MATCH($A$1624,List2!$A$2:$A$12,0),0,1,255))-1)</xm:f>
          </x14:formula1>
          <xm:sqref>B1624</xm:sqref>
        </x14:dataValidation>
        <x14:dataValidation type="list" allowBlank="1" showInputMessage="1" showErrorMessage="1">
          <x14:formula1>
            <xm:f>OFFSET(List2!$A$1,MATCH($A$1625,List2!$A$2:$A$12,0),1,1,COUNTA(OFFSET(List2!$A$1,MATCH($A$1625,List2!$A$2:$A$12,0),0,1,255))-1)</xm:f>
          </x14:formula1>
          <xm:sqref>B1625</xm:sqref>
        </x14:dataValidation>
        <x14:dataValidation type="list" allowBlank="1" showInputMessage="1" showErrorMessage="1">
          <x14:formula1>
            <xm:f>OFFSET(List2!$A$1,MATCH($A$1626,List2!$A$2:$A$12,0),1,1,COUNTA(OFFSET(List2!$A$1,MATCH($A$1626,List2!$A$2:$A$12,0),0,1,255))-1)</xm:f>
          </x14:formula1>
          <xm:sqref>B1626</xm:sqref>
        </x14:dataValidation>
        <x14:dataValidation type="list" allowBlank="1" showInputMessage="1" showErrorMessage="1">
          <x14:formula1>
            <xm:f>OFFSET(List2!$A$1,MATCH($A$1627,List2!$A$2:$A$12,0),1,1,COUNTA(OFFSET(List2!$A$1,MATCH($A$1627,List2!$A$2:$A$12,0),0,1,255))-1)</xm:f>
          </x14:formula1>
          <xm:sqref>B1627</xm:sqref>
        </x14:dataValidation>
        <x14:dataValidation type="list" allowBlank="1" showInputMessage="1" showErrorMessage="1">
          <x14:formula1>
            <xm:f>OFFSET(List2!$A$1,MATCH($A$1628,List2!$A$2:$A$12,0),1,1,COUNTA(OFFSET(List2!$A$1,MATCH($A$1628,List2!$A$2:$A$12,0),0,1,255))-1)</xm:f>
          </x14:formula1>
          <xm:sqref>B1628</xm:sqref>
        </x14:dataValidation>
        <x14:dataValidation type="list" allowBlank="1" showInputMessage="1" showErrorMessage="1">
          <x14:formula1>
            <xm:f>OFFSET(List2!$A$1,MATCH($A$1629,List2!$A$2:$A$12,0),1,1,COUNTA(OFFSET(List2!$A$1,MATCH($A$1629,List2!$A$2:$A$12,0),0,1,255))-1)</xm:f>
          </x14:formula1>
          <xm:sqref>B1629</xm:sqref>
        </x14:dataValidation>
        <x14:dataValidation type="list" allowBlank="1" showInputMessage="1" showErrorMessage="1">
          <x14:formula1>
            <xm:f>OFFSET(List2!$A$1,MATCH($A$1630,List2!$A$2:$A$12,0),1,1,COUNTA(OFFSET(List2!$A$1,MATCH($A$1630,List2!$A$2:$A$12,0),0,1,255))-1)</xm:f>
          </x14:formula1>
          <xm:sqref>B1630</xm:sqref>
        </x14:dataValidation>
        <x14:dataValidation type="list" allowBlank="1" showInputMessage="1" showErrorMessage="1">
          <x14:formula1>
            <xm:f>OFFSET(List2!$A$1,MATCH($A$1631,List2!$A$2:$A$12,0),1,1,COUNTA(OFFSET(List2!$A$1,MATCH($A$1631,List2!$A$2:$A$12,0),0,1,255))-1)</xm:f>
          </x14:formula1>
          <xm:sqref>B1631</xm:sqref>
        </x14:dataValidation>
        <x14:dataValidation type="list" allowBlank="1" showInputMessage="1" showErrorMessage="1">
          <x14:formula1>
            <xm:f>OFFSET(List2!$A$1,MATCH($A$1632,List2!$A$2:$A$12,0),1,1,COUNTA(OFFSET(List2!$A$1,MATCH($A$1632,List2!$A$2:$A$12,0),0,1,255))-1)</xm:f>
          </x14:formula1>
          <xm:sqref>B1632</xm:sqref>
        </x14:dataValidation>
        <x14:dataValidation type="list" allowBlank="1" showInputMessage="1" showErrorMessage="1">
          <x14:formula1>
            <xm:f>OFFSET(List2!$A$1,MATCH($A$1633,List2!$A$2:$A$12,0),1,1,COUNTA(OFFSET(List2!$A$1,MATCH($A$1633,List2!$A$2:$A$12,0),0,1,255))-1)</xm:f>
          </x14:formula1>
          <xm:sqref>B1633</xm:sqref>
        </x14:dataValidation>
        <x14:dataValidation type="list" allowBlank="1" showInputMessage="1" showErrorMessage="1">
          <x14:formula1>
            <xm:f>OFFSET(List2!$A$1,MATCH($A$1634,List2!$A$2:$A$12,0),1,1,COUNTA(OFFSET(List2!$A$1,MATCH($A$1634,List2!$A$2:$A$12,0),0,1,255))-1)</xm:f>
          </x14:formula1>
          <xm:sqref>B1634</xm:sqref>
        </x14:dataValidation>
        <x14:dataValidation type="list" allowBlank="1" showInputMessage="1" showErrorMessage="1">
          <x14:formula1>
            <xm:f>OFFSET(List2!$A$1,MATCH($A$1635,List2!$A$2:$A$12,0),1,1,COUNTA(OFFSET(List2!$A$1,MATCH($A$1635,List2!$A$2:$A$12,0),0,1,255))-1)</xm:f>
          </x14:formula1>
          <xm:sqref>B1635</xm:sqref>
        </x14:dataValidation>
        <x14:dataValidation type="list" allowBlank="1" showInputMessage="1" showErrorMessage="1">
          <x14:formula1>
            <xm:f>OFFSET(List2!$A$1,MATCH($A$1636,List2!$A$2:$A$12,0),1,1,COUNTA(OFFSET(List2!$A$1,MATCH($A$1636,List2!$A$2:$A$12,0),0,1,255))-1)</xm:f>
          </x14:formula1>
          <xm:sqref>B1636</xm:sqref>
        </x14:dataValidation>
        <x14:dataValidation type="list" allowBlank="1" showInputMessage="1" showErrorMessage="1">
          <x14:formula1>
            <xm:f>OFFSET(List2!$A$1,MATCH($A$1637,List2!$A$2:$A$12,0),1,1,COUNTA(OFFSET(List2!$A$1,MATCH($A$1637,List2!$A$2:$A$12,0),0,1,255))-1)</xm:f>
          </x14:formula1>
          <xm:sqref>B1637</xm:sqref>
        </x14:dataValidation>
        <x14:dataValidation type="list" allowBlank="1" showInputMessage="1" showErrorMessage="1">
          <x14:formula1>
            <xm:f>OFFSET(List2!$A$1,MATCH($A$1638,List2!$A$2:$A$12,0),1,1,COUNTA(OFFSET(List2!$A$1,MATCH($A$1638,List2!$A$2:$A$12,0),0,1,255))-1)</xm:f>
          </x14:formula1>
          <xm:sqref>B1638</xm:sqref>
        </x14:dataValidation>
        <x14:dataValidation type="list" allowBlank="1" showInputMessage="1" showErrorMessage="1">
          <x14:formula1>
            <xm:f>OFFSET(List2!$A$1,MATCH($A$1639,List2!$A$2:$A$12,0),1,1,COUNTA(OFFSET(List2!$A$1,MATCH($A$1639,List2!$A$2:$A$12,0),0,1,255))-1)</xm:f>
          </x14:formula1>
          <xm:sqref>B1639</xm:sqref>
        </x14:dataValidation>
        <x14:dataValidation type="list" allowBlank="1" showInputMessage="1" showErrorMessage="1">
          <x14:formula1>
            <xm:f>OFFSET(List2!$A$1,MATCH($A$1640,List2!$A$2:$A$12,0),1,1,COUNTA(OFFSET(List2!$A$1,MATCH($A$1640,List2!$A$2:$A$12,0),0,1,255))-1)</xm:f>
          </x14:formula1>
          <xm:sqref>B1640</xm:sqref>
        </x14:dataValidation>
        <x14:dataValidation type="list" allowBlank="1" showInputMessage="1" showErrorMessage="1">
          <x14:formula1>
            <xm:f>OFFSET(List2!$A$1,MATCH($A$1641,List2!$A$2:$A$12,0),1,1,COUNTA(OFFSET(List2!$A$1,MATCH($A$1641,List2!$A$2:$A$12,0),0,1,255))-1)</xm:f>
          </x14:formula1>
          <xm:sqref>B1641</xm:sqref>
        </x14:dataValidation>
        <x14:dataValidation type="list" allowBlank="1" showInputMessage="1" showErrorMessage="1">
          <x14:formula1>
            <xm:f>OFFSET(List2!$A$1,MATCH($A$1642,List2!$A$2:$A$12,0),1,1,COUNTA(OFFSET(List2!$A$1,MATCH($A$1642,List2!$A$2:$A$12,0),0,1,255))-1)</xm:f>
          </x14:formula1>
          <xm:sqref>B1642</xm:sqref>
        </x14:dataValidation>
        <x14:dataValidation type="list" allowBlank="1" showInputMessage="1" showErrorMessage="1">
          <x14:formula1>
            <xm:f>OFFSET(List2!$A$1,MATCH($A$1643,List2!$A$2:$A$12,0),1,1,COUNTA(OFFSET(List2!$A$1,MATCH($A$1643,List2!$A$2:$A$12,0),0,1,255))-1)</xm:f>
          </x14:formula1>
          <xm:sqref>B1643</xm:sqref>
        </x14:dataValidation>
        <x14:dataValidation type="list" allowBlank="1" showInputMessage="1" showErrorMessage="1">
          <x14:formula1>
            <xm:f>OFFSET(List2!$A$1,MATCH($A$1644,List2!$A$2:$A$12,0),1,1,COUNTA(OFFSET(List2!$A$1,MATCH($A$1644,List2!$A$2:$A$12,0),0,1,255))-1)</xm:f>
          </x14:formula1>
          <xm:sqref>B1644</xm:sqref>
        </x14:dataValidation>
        <x14:dataValidation type="list" allowBlank="1" showInputMessage="1" showErrorMessage="1">
          <x14:formula1>
            <xm:f>OFFSET(List2!$A$1,MATCH($A$1645,List2!$A$2:$A$12,0),1,1,COUNTA(OFFSET(List2!$A$1,MATCH($A$1645,List2!$A$2:$A$12,0),0,1,255))-1)</xm:f>
          </x14:formula1>
          <xm:sqref>B1645</xm:sqref>
        </x14:dataValidation>
        <x14:dataValidation type="list" allowBlank="1" showInputMessage="1" showErrorMessage="1">
          <x14:formula1>
            <xm:f>OFFSET(List2!$A$1,MATCH($A$1646,List2!$A$2:$A$12,0),1,1,COUNTA(OFFSET(List2!$A$1,MATCH($A$1646,List2!$A$2:$A$12,0),0,1,255))-1)</xm:f>
          </x14:formula1>
          <xm:sqref>B1646</xm:sqref>
        </x14:dataValidation>
        <x14:dataValidation type="list" allowBlank="1" showInputMessage="1" showErrorMessage="1">
          <x14:formula1>
            <xm:f>OFFSET(List2!$A$1,MATCH($A$1647,List2!$A$2:$A$12,0),1,1,COUNTA(OFFSET(List2!$A$1,MATCH($A$1647,List2!$A$2:$A$12,0),0,1,255))-1)</xm:f>
          </x14:formula1>
          <xm:sqref>B1647</xm:sqref>
        </x14:dataValidation>
        <x14:dataValidation type="list" allowBlank="1" showInputMessage="1" showErrorMessage="1">
          <x14:formula1>
            <xm:f>OFFSET(List2!$A$1,MATCH($A$1648,List2!$A$2:$A$12,0),1,1,COUNTA(OFFSET(List2!$A$1,MATCH($A$1648,List2!$A$2:$A$12,0),0,1,255))-1)</xm:f>
          </x14:formula1>
          <xm:sqref>B1648</xm:sqref>
        </x14:dataValidation>
        <x14:dataValidation type="list" allowBlank="1" showInputMessage="1" showErrorMessage="1">
          <x14:formula1>
            <xm:f>OFFSET(List2!$A$1,MATCH($A$1649,List2!$A$2:$A$12,0),1,1,COUNTA(OFFSET(List2!$A$1,MATCH($A$1649,List2!$A$2:$A$12,0),0,1,255))-1)</xm:f>
          </x14:formula1>
          <xm:sqref>B1649</xm:sqref>
        </x14:dataValidation>
        <x14:dataValidation type="list" allowBlank="1" showInputMessage="1" showErrorMessage="1">
          <x14:formula1>
            <xm:f>OFFSET(List2!$A$1,MATCH($A$1650,List2!$A$2:$A$12,0),1,1,COUNTA(OFFSET(List2!$A$1,MATCH($A$1650,List2!$A$2:$A$12,0),0,1,255))-1)</xm:f>
          </x14:formula1>
          <xm:sqref>B1650</xm:sqref>
        </x14:dataValidation>
        <x14:dataValidation type="list" allowBlank="1" showInputMessage="1" showErrorMessage="1">
          <x14:formula1>
            <xm:f>OFFSET(List2!$A$1,MATCH($A$1651,List2!$A$2:$A$12,0),1,1,COUNTA(OFFSET(List2!$A$1,MATCH($A$1651,List2!$A$2:$A$12,0),0,1,255))-1)</xm:f>
          </x14:formula1>
          <xm:sqref>B1651</xm:sqref>
        </x14:dataValidation>
        <x14:dataValidation type="list" allowBlank="1" showInputMessage="1" showErrorMessage="1">
          <x14:formula1>
            <xm:f>OFFSET(List2!$A$1,MATCH($A$1652,List2!$A$2:$A$12,0),1,1,COUNTA(OFFSET(List2!$A$1,MATCH($A$1652,List2!$A$2:$A$12,0),0,1,255))-1)</xm:f>
          </x14:formula1>
          <xm:sqref>B1652</xm:sqref>
        </x14:dataValidation>
        <x14:dataValidation type="list" allowBlank="1" showInputMessage="1" showErrorMessage="1">
          <x14:formula1>
            <xm:f>OFFSET(List2!$A$1,MATCH($A$1653,List2!$A$2:$A$12,0),1,1,COUNTA(OFFSET(List2!$A$1,MATCH($A$1653,List2!$A$2:$A$12,0),0,1,255))-1)</xm:f>
          </x14:formula1>
          <xm:sqref>B1653</xm:sqref>
        </x14:dataValidation>
        <x14:dataValidation type="list" allowBlank="1" showInputMessage="1" showErrorMessage="1">
          <x14:formula1>
            <xm:f>OFFSET(List2!$A$1,MATCH($A$1654,List2!$A$2:$A$12,0),1,1,COUNTA(OFFSET(List2!$A$1,MATCH($A$1654,List2!$A$2:$A$12,0),0,1,255))-1)</xm:f>
          </x14:formula1>
          <xm:sqref>B1654</xm:sqref>
        </x14:dataValidation>
        <x14:dataValidation type="list" allowBlank="1" showInputMessage="1" showErrorMessage="1">
          <x14:formula1>
            <xm:f>OFFSET(List2!$A$1,MATCH($A$1655,List2!$A$2:$A$12,0),1,1,COUNTA(OFFSET(List2!$A$1,MATCH($A$1655,List2!$A$2:$A$12,0),0,1,255))-1)</xm:f>
          </x14:formula1>
          <xm:sqref>B1655</xm:sqref>
        </x14:dataValidation>
        <x14:dataValidation type="list" allowBlank="1" showInputMessage="1" showErrorMessage="1">
          <x14:formula1>
            <xm:f>OFFSET(List2!$A$1,MATCH($A$1656,List2!$A$2:$A$12,0),1,1,COUNTA(OFFSET(List2!$A$1,MATCH($A$1656,List2!$A$2:$A$12,0),0,1,255))-1)</xm:f>
          </x14:formula1>
          <xm:sqref>B1656</xm:sqref>
        </x14:dataValidation>
        <x14:dataValidation type="list" allowBlank="1" showInputMessage="1" showErrorMessage="1">
          <x14:formula1>
            <xm:f>OFFSET(List2!$A$1,MATCH($A$1657,List2!$A$2:$A$12,0),1,1,COUNTA(OFFSET(List2!$A$1,MATCH($A$1657,List2!$A$2:$A$12,0),0,1,255))-1)</xm:f>
          </x14:formula1>
          <xm:sqref>B1657</xm:sqref>
        </x14:dataValidation>
        <x14:dataValidation type="list" allowBlank="1" showInputMessage="1" showErrorMessage="1">
          <x14:formula1>
            <xm:f>OFFSET(List2!$A$1,MATCH($A$1658,List2!$A$2:$A$12,0),1,1,COUNTA(OFFSET(List2!$A$1,MATCH($A$1658,List2!$A$2:$A$12,0),0,1,255))-1)</xm:f>
          </x14:formula1>
          <xm:sqref>B1658</xm:sqref>
        </x14:dataValidation>
        <x14:dataValidation type="list" allowBlank="1" showInputMessage="1" showErrorMessage="1">
          <x14:formula1>
            <xm:f>OFFSET(List2!$A$1,MATCH($A$1659,List2!$A$2:$A$12,0),1,1,COUNTA(OFFSET(List2!$A$1,MATCH($A$1659,List2!$A$2:$A$12,0),0,1,255))-1)</xm:f>
          </x14:formula1>
          <xm:sqref>B1659</xm:sqref>
        </x14:dataValidation>
        <x14:dataValidation type="list" allowBlank="1" showInputMessage="1" showErrorMessage="1">
          <x14:formula1>
            <xm:f>OFFSET(List2!$A$1,MATCH($A$1660,List2!$A$2:$A$12,0),1,1,COUNTA(OFFSET(List2!$A$1,MATCH($A$1660,List2!$A$2:$A$12,0),0,1,255))-1)</xm:f>
          </x14:formula1>
          <xm:sqref>B1660</xm:sqref>
        </x14:dataValidation>
        <x14:dataValidation type="list" allowBlank="1" showInputMessage="1" showErrorMessage="1">
          <x14:formula1>
            <xm:f>OFFSET(List2!$A$1,MATCH($A$1661,List2!$A$2:$A$12,0),1,1,COUNTA(OFFSET(List2!$A$1,MATCH($A$1661,List2!$A$2:$A$12,0),0,1,255))-1)</xm:f>
          </x14:formula1>
          <xm:sqref>B1661</xm:sqref>
        </x14:dataValidation>
        <x14:dataValidation type="list" allowBlank="1" showInputMessage="1" showErrorMessage="1">
          <x14:formula1>
            <xm:f>OFFSET(List2!$A$1,MATCH($A$1662,List2!$A$2:$A$12,0),1,1,COUNTA(OFFSET(List2!$A$1,MATCH($A$1662,List2!$A$2:$A$12,0),0,1,255))-1)</xm:f>
          </x14:formula1>
          <xm:sqref>B1662</xm:sqref>
        </x14:dataValidation>
        <x14:dataValidation type="list" allowBlank="1" showInputMessage="1" showErrorMessage="1">
          <x14:formula1>
            <xm:f>OFFSET(List2!$A$1,MATCH($A$1663,List2!$A$2:$A$12,0),1,1,COUNTA(OFFSET(List2!$A$1,MATCH($A$1663,List2!$A$2:$A$12,0),0,1,255))-1)</xm:f>
          </x14:formula1>
          <xm:sqref>B1663</xm:sqref>
        </x14:dataValidation>
        <x14:dataValidation type="list" allowBlank="1" showInputMessage="1" showErrorMessage="1">
          <x14:formula1>
            <xm:f>OFFSET(List2!$A$1,MATCH($A$1664,List2!$A$2:$A$12,0),1,1,COUNTA(OFFSET(List2!$A$1,MATCH($A$1664,List2!$A$2:$A$12,0),0,1,255))-1)</xm:f>
          </x14:formula1>
          <xm:sqref>B1664</xm:sqref>
        </x14:dataValidation>
        <x14:dataValidation type="list" allowBlank="1" showInputMessage="1" showErrorMessage="1">
          <x14:formula1>
            <xm:f>OFFSET(List2!$A$1,MATCH($A$1665,List2!$A$2:$A$12,0),1,1,COUNTA(OFFSET(List2!$A$1,MATCH($A$1665,List2!$A$2:$A$12,0),0,1,255))-1)</xm:f>
          </x14:formula1>
          <xm:sqref>B1665</xm:sqref>
        </x14:dataValidation>
        <x14:dataValidation type="list" allowBlank="1" showInputMessage="1" showErrorMessage="1">
          <x14:formula1>
            <xm:f>OFFSET(List2!$A$1,MATCH($A$1666,List2!$A$2:$A$12,0),1,1,COUNTA(OFFSET(List2!$A$1,MATCH($A$1666,List2!$A$2:$A$12,0),0,1,255))-1)</xm:f>
          </x14:formula1>
          <xm:sqref>B1666</xm:sqref>
        </x14:dataValidation>
        <x14:dataValidation type="list" allowBlank="1" showInputMessage="1" showErrorMessage="1">
          <x14:formula1>
            <xm:f>OFFSET(List2!$A$1,MATCH($A$1667,List2!$A$2:$A$12,0),1,1,COUNTA(OFFSET(List2!$A$1,MATCH($A$1667,List2!$A$2:$A$12,0),0,1,255))-1)</xm:f>
          </x14:formula1>
          <xm:sqref>B1667</xm:sqref>
        </x14:dataValidation>
        <x14:dataValidation type="list" allowBlank="1" showInputMessage="1" showErrorMessage="1">
          <x14:formula1>
            <xm:f>OFFSET(List2!$A$1,MATCH($A$1668,List2!$A$2:$A$12,0),1,1,COUNTA(OFFSET(List2!$A$1,MATCH($A$1668,List2!$A$2:$A$12,0),0,1,255))-1)</xm:f>
          </x14:formula1>
          <xm:sqref>B1668</xm:sqref>
        </x14:dataValidation>
        <x14:dataValidation type="list" allowBlank="1" showInputMessage="1" showErrorMessage="1">
          <x14:formula1>
            <xm:f>OFFSET(List2!$A$1,MATCH($A$1669,List2!$A$2:$A$12,0),1,1,COUNTA(OFFSET(List2!$A$1,MATCH($A$1669,List2!$A$2:$A$12,0),0,1,255))-1)</xm:f>
          </x14:formula1>
          <xm:sqref>B1669</xm:sqref>
        </x14:dataValidation>
        <x14:dataValidation type="list" allowBlank="1" showInputMessage="1" showErrorMessage="1">
          <x14:formula1>
            <xm:f>OFFSET(List2!$A$1,MATCH($A$1670,List2!$A$2:$A$12,0),1,1,COUNTA(OFFSET(List2!$A$1,MATCH($A$1670,List2!$A$2:$A$12,0),0,1,255))-1)</xm:f>
          </x14:formula1>
          <xm:sqref>B1670</xm:sqref>
        </x14:dataValidation>
        <x14:dataValidation type="list" allowBlank="1" showInputMessage="1" showErrorMessage="1">
          <x14:formula1>
            <xm:f>OFFSET(List2!$A$1,MATCH($A$1671,List2!$A$2:$A$12,0),1,1,COUNTA(OFFSET(List2!$A$1,MATCH($A$1671,List2!$A$2:$A$12,0),0,1,255))-1)</xm:f>
          </x14:formula1>
          <xm:sqref>B1671</xm:sqref>
        </x14:dataValidation>
        <x14:dataValidation type="list" allowBlank="1" showInputMessage="1" showErrorMessage="1">
          <x14:formula1>
            <xm:f>OFFSET(List2!$A$1,MATCH($A$1672,List2!$A$2:$A$12,0),1,1,COUNTA(OFFSET(List2!$A$1,MATCH($A$1672,List2!$A$2:$A$12,0),0,1,255))-1)</xm:f>
          </x14:formula1>
          <xm:sqref>B1672</xm:sqref>
        </x14:dataValidation>
        <x14:dataValidation type="list" allowBlank="1" showInputMessage="1" showErrorMessage="1">
          <x14:formula1>
            <xm:f>OFFSET(List2!$A$1,MATCH($A$1673,List2!$A$2:$A$12,0),1,1,COUNTA(OFFSET(List2!$A$1,MATCH($A$1673,List2!$A$2:$A$12,0),0,1,255))-1)</xm:f>
          </x14:formula1>
          <xm:sqref>B1673</xm:sqref>
        </x14:dataValidation>
        <x14:dataValidation type="list" allowBlank="1" showInputMessage="1" showErrorMessage="1">
          <x14:formula1>
            <xm:f>OFFSET(List2!$A$1,MATCH($A$1674,List2!$A$2:$A$12,0),1,1,COUNTA(OFFSET(List2!$A$1,MATCH($A$1674,List2!$A$2:$A$12,0),0,1,255))-1)</xm:f>
          </x14:formula1>
          <xm:sqref>B1674</xm:sqref>
        </x14:dataValidation>
        <x14:dataValidation type="list" allowBlank="1" showInputMessage="1" showErrorMessage="1">
          <x14:formula1>
            <xm:f>OFFSET(List2!$A$1,MATCH($A$1675,List2!$A$2:$A$12,0),1,1,COUNTA(OFFSET(List2!$A$1,MATCH($A$1675,List2!$A$2:$A$12,0),0,1,255))-1)</xm:f>
          </x14:formula1>
          <xm:sqref>B1675</xm:sqref>
        </x14:dataValidation>
        <x14:dataValidation type="list" allowBlank="1" showInputMessage="1" showErrorMessage="1">
          <x14:formula1>
            <xm:f>OFFSET(List2!$A$1,MATCH($A$1676,List2!$A$2:$A$12,0),1,1,COUNTA(OFFSET(List2!$A$1,MATCH($A$1676,List2!$A$2:$A$12,0),0,1,255))-1)</xm:f>
          </x14:formula1>
          <xm:sqref>B1676</xm:sqref>
        </x14:dataValidation>
        <x14:dataValidation type="list" allowBlank="1" showInputMessage="1" showErrorMessage="1">
          <x14:formula1>
            <xm:f>OFFSET(List2!$A$1,MATCH($A$1677,List2!$A$2:$A$12,0),1,1,COUNTA(OFFSET(List2!$A$1,MATCH($A$1677,List2!$A$2:$A$12,0),0,1,255))-1)</xm:f>
          </x14:formula1>
          <xm:sqref>B1677</xm:sqref>
        </x14:dataValidation>
        <x14:dataValidation type="list" allowBlank="1" showInputMessage="1" showErrorMessage="1">
          <x14:formula1>
            <xm:f>OFFSET(List2!$A$1,MATCH($A$1678,List2!$A$2:$A$12,0),1,1,COUNTA(OFFSET(List2!$A$1,MATCH($A$1678,List2!$A$2:$A$12,0),0,1,255))-1)</xm:f>
          </x14:formula1>
          <xm:sqref>B1678</xm:sqref>
        </x14:dataValidation>
        <x14:dataValidation type="list" allowBlank="1" showInputMessage="1" showErrorMessage="1">
          <x14:formula1>
            <xm:f>OFFSET(List2!$A$1,MATCH($A$1679,List2!$A$2:$A$12,0),1,1,COUNTA(OFFSET(List2!$A$1,MATCH($A$1679,List2!$A$2:$A$12,0),0,1,255))-1)</xm:f>
          </x14:formula1>
          <xm:sqref>B1679</xm:sqref>
        </x14:dataValidation>
        <x14:dataValidation type="list" allowBlank="1" showInputMessage="1" showErrorMessage="1">
          <x14:formula1>
            <xm:f>OFFSET(List2!$A$1,MATCH($A$1680,List2!$A$2:$A$12,0),1,1,COUNTA(OFFSET(List2!$A$1,MATCH($A$1680,List2!$A$2:$A$12,0),0,1,255))-1)</xm:f>
          </x14:formula1>
          <xm:sqref>B1680</xm:sqref>
        </x14:dataValidation>
        <x14:dataValidation type="list" allowBlank="1" showInputMessage="1" showErrorMessage="1">
          <x14:formula1>
            <xm:f>OFFSET(List2!$A$1,MATCH($A$1681,List2!$A$2:$A$12,0),1,1,COUNTA(OFFSET(List2!$A$1,MATCH($A$1681,List2!$A$2:$A$12,0),0,1,255))-1)</xm:f>
          </x14:formula1>
          <xm:sqref>B1681</xm:sqref>
        </x14:dataValidation>
        <x14:dataValidation type="list" allowBlank="1" showInputMessage="1" showErrorMessage="1">
          <x14:formula1>
            <xm:f>OFFSET(List2!$A$1,MATCH($A$1682,List2!$A$2:$A$12,0),1,1,COUNTA(OFFSET(List2!$A$1,MATCH($A$1682,List2!$A$2:$A$12,0),0,1,255))-1)</xm:f>
          </x14:formula1>
          <xm:sqref>B1682</xm:sqref>
        </x14:dataValidation>
        <x14:dataValidation type="list" allowBlank="1" showInputMessage="1" showErrorMessage="1">
          <x14:formula1>
            <xm:f>OFFSET(List2!$A$1,MATCH($A$1683,List2!$A$2:$A$12,0),1,1,COUNTA(OFFSET(List2!$A$1,MATCH($A$1683,List2!$A$2:$A$12,0),0,1,255))-1)</xm:f>
          </x14:formula1>
          <xm:sqref>B1683</xm:sqref>
        </x14:dataValidation>
        <x14:dataValidation type="list" allowBlank="1" showInputMessage="1" showErrorMessage="1">
          <x14:formula1>
            <xm:f>OFFSET(List2!$A$1,MATCH($A$1684,List2!$A$2:$A$12,0),1,1,COUNTA(OFFSET(List2!$A$1,MATCH($A$1684,List2!$A$2:$A$12,0),0,1,255))-1)</xm:f>
          </x14:formula1>
          <xm:sqref>B1684</xm:sqref>
        </x14:dataValidation>
        <x14:dataValidation type="list" allowBlank="1" showInputMessage="1" showErrorMessage="1">
          <x14:formula1>
            <xm:f>OFFSET(List2!$A$1,MATCH($A$1685,List2!$A$2:$A$12,0),1,1,COUNTA(OFFSET(List2!$A$1,MATCH($A$1685,List2!$A$2:$A$12,0),0,1,255))-1)</xm:f>
          </x14:formula1>
          <xm:sqref>B1685</xm:sqref>
        </x14:dataValidation>
        <x14:dataValidation type="list" allowBlank="1" showInputMessage="1" showErrorMessage="1">
          <x14:formula1>
            <xm:f>OFFSET(List2!$A$1,MATCH($A$1686,List2!$A$2:$A$12,0),1,1,COUNTA(OFFSET(List2!$A$1,MATCH($A$1686,List2!$A$2:$A$12,0),0,1,255))-1)</xm:f>
          </x14:formula1>
          <xm:sqref>B1686</xm:sqref>
        </x14:dataValidation>
        <x14:dataValidation type="list" allowBlank="1" showInputMessage="1" showErrorMessage="1">
          <x14:formula1>
            <xm:f>OFFSET(List2!$A$1,MATCH($A$1687,List2!$A$2:$A$12,0),1,1,COUNTA(OFFSET(List2!$A$1,MATCH($A$1687,List2!$A$2:$A$12,0),0,1,255))-1)</xm:f>
          </x14:formula1>
          <xm:sqref>B1687</xm:sqref>
        </x14:dataValidation>
        <x14:dataValidation type="list" allowBlank="1" showInputMessage="1" showErrorMessage="1">
          <x14:formula1>
            <xm:f>OFFSET(List2!$A$1,MATCH($A$1688,List2!$A$2:$A$12,0),1,1,COUNTA(OFFSET(List2!$A$1,MATCH($A$1688,List2!$A$2:$A$12,0),0,1,255))-1)</xm:f>
          </x14:formula1>
          <xm:sqref>B1688</xm:sqref>
        </x14:dataValidation>
        <x14:dataValidation type="list" allowBlank="1" showInputMessage="1" showErrorMessage="1">
          <x14:formula1>
            <xm:f>OFFSET(List2!$A$1,MATCH($A$1689,List2!$A$2:$A$12,0),1,1,COUNTA(OFFSET(List2!$A$1,MATCH($A$1689,List2!$A$2:$A$12,0),0,1,255))-1)</xm:f>
          </x14:formula1>
          <xm:sqref>B1689</xm:sqref>
        </x14:dataValidation>
        <x14:dataValidation type="list" allowBlank="1" showInputMessage="1" showErrorMessage="1">
          <x14:formula1>
            <xm:f>OFFSET(List2!$A$1,MATCH($A$1690,List2!$A$2:$A$12,0),1,1,COUNTA(OFFSET(List2!$A$1,MATCH($A$1690,List2!$A$2:$A$12,0),0,1,255))-1)</xm:f>
          </x14:formula1>
          <xm:sqref>B1690</xm:sqref>
        </x14:dataValidation>
        <x14:dataValidation type="list" allowBlank="1" showInputMessage="1" showErrorMessage="1">
          <x14:formula1>
            <xm:f>OFFSET(List2!$A$1,MATCH($A$1691,List2!$A$2:$A$12,0),1,1,COUNTA(OFFSET(List2!$A$1,MATCH($A$1691,List2!$A$2:$A$12,0),0,1,255))-1)</xm:f>
          </x14:formula1>
          <xm:sqref>B1691</xm:sqref>
        </x14:dataValidation>
        <x14:dataValidation type="list" allowBlank="1" showInputMessage="1" showErrorMessage="1">
          <x14:formula1>
            <xm:f>OFFSET(List2!$A$1,MATCH($A$1692,List2!$A$2:$A$12,0),1,1,COUNTA(OFFSET(List2!$A$1,MATCH($A$1692,List2!$A$2:$A$12,0),0,1,255))-1)</xm:f>
          </x14:formula1>
          <xm:sqref>B1692</xm:sqref>
        </x14:dataValidation>
        <x14:dataValidation type="list" allowBlank="1" showInputMessage="1" showErrorMessage="1">
          <x14:formula1>
            <xm:f>OFFSET(List2!$A$1,MATCH($A$1693,List2!$A$2:$A$12,0),1,1,COUNTA(OFFSET(List2!$A$1,MATCH($A$1693,List2!$A$2:$A$12,0),0,1,255))-1)</xm:f>
          </x14:formula1>
          <xm:sqref>B1693</xm:sqref>
        </x14:dataValidation>
        <x14:dataValidation type="list" allowBlank="1" showInputMessage="1" showErrorMessage="1">
          <x14:formula1>
            <xm:f>OFFSET(List2!$A$1,MATCH($A$1694,List2!$A$2:$A$12,0),1,1,COUNTA(OFFSET(List2!$A$1,MATCH($A$1694,List2!$A$2:$A$12,0),0,1,255))-1)</xm:f>
          </x14:formula1>
          <xm:sqref>B1694</xm:sqref>
        </x14:dataValidation>
        <x14:dataValidation type="list" allowBlank="1" showInputMessage="1" showErrorMessage="1">
          <x14:formula1>
            <xm:f>OFFSET(List2!$A$1,MATCH($A$1695,List2!$A$2:$A$12,0),1,1,COUNTA(OFFSET(List2!$A$1,MATCH($A$1695,List2!$A$2:$A$12,0),0,1,255))-1)</xm:f>
          </x14:formula1>
          <xm:sqref>B1695</xm:sqref>
        </x14:dataValidation>
        <x14:dataValidation type="list" allowBlank="1" showInputMessage="1" showErrorMessage="1">
          <x14:formula1>
            <xm:f>OFFSET(List2!$A$1,MATCH($A$1696,List2!$A$2:$A$12,0),1,1,COUNTA(OFFSET(List2!$A$1,MATCH($A$1696,List2!$A$2:$A$12,0),0,1,255))-1)</xm:f>
          </x14:formula1>
          <xm:sqref>B1696</xm:sqref>
        </x14:dataValidation>
        <x14:dataValidation type="list" allowBlank="1" showInputMessage="1" showErrorMessage="1">
          <x14:formula1>
            <xm:f>OFFSET(List2!$A$1,MATCH($A$1697,List2!$A$2:$A$12,0),1,1,COUNTA(OFFSET(List2!$A$1,MATCH($A$1697,List2!$A$2:$A$12,0),0,1,255))-1)</xm:f>
          </x14:formula1>
          <xm:sqref>B1697</xm:sqref>
        </x14:dataValidation>
        <x14:dataValidation type="list" allowBlank="1" showInputMessage="1" showErrorMessage="1">
          <x14:formula1>
            <xm:f>OFFSET(List2!$A$1,MATCH($A$1698,List2!$A$2:$A$12,0),1,1,COUNTA(OFFSET(List2!$A$1,MATCH($A$1698,List2!$A$2:$A$12,0),0,1,255))-1)</xm:f>
          </x14:formula1>
          <xm:sqref>B1698</xm:sqref>
        </x14:dataValidation>
        <x14:dataValidation type="list" allowBlank="1" showInputMessage="1" showErrorMessage="1">
          <x14:formula1>
            <xm:f>OFFSET(List2!$A$1,MATCH($A$1699,List2!$A$2:$A$12,0),1,1,COUNTA(OFFSET(List2!$A$1,MATCH($A$1699,List2!$A$2:$A$12,0),0,1,255))-1)</xm:f>
          </x14:formula1>
          <xm:sqref>B1699</xm:sqref>
        </x14:dataValidation>
        <x14:dataValidation type="list" allowBlank="1" showInputMessage="1" showErrorMessage="1">
          <x14:formula1>
            <xm:f>OFFSET(List2!$A$1,MATCH($A$1700,List2!$A$2:$A$12,0),1,1,COUNTA(OFFSET(List2!$A$1,MATCH($A$1700,List2!$A$2:$A$12,0),0,1,255))-1)</xm:f>
          </x14:formula1>
          <xm:sqref>B1700</xm:sqref>
        </x14:dataValidation>
        <x14:dataValidation type="list" allowBlank="1" showInputMessage="1" showErrorMessage="1">
          <x14:formula1>
            <xm:f>OFFSET(List2!$A$1,MATCH($A$1701,List2!$A$2:$A$12,0),1,1,COUNTA(OFFSET(List2!$A$1,MATCH($A$1701,List2!$A$2:$A$12,0),0,1,255))-1)</xm:f>
          </x14:formula1>
          <xm:sqref>B1701</xm:sqref>
        </x14:dataValidation>
        <x14:dataValidation type="list" allowBlank="1" showInputMessage="1" showErrorMessage="1">
          <x14:formula1>
            <xm:f>OFFSET(List2!$A$1,MATCH($A$1702,List2!$A$2:$A$12,0),1,1,COUNTA(OFFSET(List2!$A$1,MATCH($A$1702,List2!$A$2:$A$12,0),0,1,255))-1)</xm:f>
          </x14:formula1>
          <xm:sqref>B1702</xm:sqref>
        </x14:dataValidation>
        <x14:dataValidation type="list" allowBlank="1" showInputMessage="1" showErrorMessage="1">
          <x14:formula1>
            <xm:f>OFFSET(List2!$A$1,MATCH($A$1703,List2!$A$2:$A$12,0),1,1,COUNTA(OFFSET(List2!$A$1,MATCH($A$1703,List2!$A$2:$A$12,0),0,1,255))-1)</xm:f>
          </x14:formula1>
          <xm:sqref>B1703</xm:sqref>
        </x14:dataValidation>
        <x14:dataValidation type="list" allowBlank="1" showInputMessage="1" showErrorMessage="1">
          <x14:formula1>
            <xm:f>OFFSET(List2!$A$1,MATCH($A$1704,List2!$A$2:$A$12,0),1,1,COUNTA(OFFSET(List2!$A$1,MATCH($A$1704,List2!$A$2:$A$12,0),0,1,255))-1)</xm:f>
          </x14:formula1>
          <xm:sqref>B1704</xm:sqref>
        </x14:dataValidation>
        <x14:dataValidation type="list" allowBlank="1" showInputMessage="1" showErrorMessage="1">
          <x14:formula1>
            <xm:f>OFFSET(List2!$A$1,MATCH($A$1705,List2!$A$2:$A$12,0),1,1,COUNTA(OFFSET(List2!$A$1,MATCH($A$1705,List2!$A$2:$A$12,0),0,1,255))-1)</xm:f>
          </x14:formula1>
          <xm:sqref>B1705</xm:sqref>
        </x14:dataValidation>
        <x14:dataValidation type="list" allowBlank="1" showInputMessage="1" showErrorMessage="1">
          <x14:formula1>
            <xm:f>OFFSET(List2!$A$1,MATCH($A$1706,List2!$A$2:$A$12,0),1,1,COUNTA(OFFSET(List2!$A$1,MATCH($A$1706,List2!$A$2:$A$12,0),0,1,255))-1)</xm:f>
          </x14:formula1>
          <xm:sqref>B1706</xm:sqref>
        </x14:dataValidation>
        <x14:dataValidation type="list" allowBlank="1" showInputMessage="1" showErrorMessage="1">
          <x14:formula1>
            <xm:f>OFFSET(List2!$A$1,MATCH($A$1707,List2!$A$2:$A$12,0),1,1,COUNTA(OFFSET(List2!$A$1,MATCH($A$1707,List2!$A$2:$A$12,0),0,1,255))-1)</xm:f>
          </x14:formula1>
          <xm:sqref>B1707</xm:sqref>
        </x14:dataValidation>
        <x14:dataValidation type="list" allowBlank="1" showInputMessage="1" showErrorMessage="1">
          <x14:formula1>
            <xm:f>OFFSET(List2!$A$1,MATCH($A$1708,List2!$A$2:$A$12,0),1,1,COUNTA(OFFSET(List2!$A$1,MATCH($A$1708,List2!$A$2:$A$12,0),0,1,255))-1)</xm:f>
          </x14:formula1>
          <xm:sqref>B1708</xm:sqref>
        </x14:dataValidation>
        <x14:dataValidation type="list" allowBlank="1" showInputMessage="1" showErrorMessage="1">
          <x14:formula1>
            <xm:f>OFFSET(List2!$A$1,MATCH($A$1709,List2!$A$2:$A$12,0),1,1,COUNTA(OFFSET(List2!$A$1,MATCH($A$1709,List2!$A$2:$A$12,0),0,1,255))-1)</xm:f>
          </x14:formula1>
          <xm:sqref>B1709</xm:sqref>
        </x14:dataValidation>
        <x14:dataValidation type="list" allowBlank="1" showInputMessage="1" showErrorMessage="1">
          <x14:formula1>
            <xm:f>OFFSET(List2!$A$1,MATCH($A$1710,List2!$A$2:$A$12,0),1,1,COUNTA(OFFSET(List2!$A$1,MATCH($A$1710,List2!$A$2:$A$12,0),0,1,255))-1)</xm:f>
          </x14:formula1>
          <xm:sqref>B1710</xm:sqref>
        </x14:dataValidation>
        <x14:dataValidation type="list" allowBlank="1" showInputMessage="1" showErrorMessage="1">
          <x14:formula1>
            <xm:f>OFFSET(List2!$A$1,MATCH($A$1711,List2!$A$2:$A$12,0),1,1,COUNTA(OFFSET(List2!$A$1,MATCH($A$1711,List2!$A$2:$A$12,0),0,1,255))-1)</xm:f>
          </x14:formula1>
          <xm:sqref>B1711</xm:sqref>
        </x14:dataValidation>
        <x14:dataValidation type="list" allowBlank="1" showInputMessage="1" showErrorMessage="1">
          <x14:formula1>
            <xm:f>OFFSET(List2!$A$1,MATCH($A$1712,List2!$A$2:$A$12,0),1,1,COUNTA(OFFSET(List2!$A$1,MATCH($A$1712,List2!$A$2:$A$12,0),0,1,255))-1)</xm:f>
          </x14:formula1>
          <xm:sqref>B1712</xm:sqref>
        </x14:dataValidation>
        <x14:dataValidation type="list" allowBlank="1" showInputMessage="1" showErrorMessage="1">
          <x14:formula1>
            <xm:f>OFFSET(List2!$A$1,MATCH($A$1713,List2!$A$2:$A$12,0),1,1,COUNTA(OFFSET(List2!$A$1,MATCH($A$1713,List2!$A$2:$A$12,0),0,1,255))-1)</xm:f>
          </x14:formula1>
          <xm:sqref>B1713</xm:sqref>
        </x14:dataValidation>
        <x14:dataValidation type="list" allowBlank="1" showInputMessage="1" showErrorMessage="1">
          <x14:formula1>
            <xm:f>OFFSET(List2!$A$1,MATCH($A$1714,List2!$A$2:$A$12,0),1,1,COUNTA(OFFSET(List2!$A$1,MATCH($A$1714,List2!$A$2:$A$12,0),0,1,255))-1)</xm:f>
          </x14:formula1>
          <xm:sqref>B1714</xm:sqref>
        </x14:dataValidation>
        <x14:dataValidation type="list" allowBlank="1" showInputMessage="1" showErrorMessage="1">
          <x14:formula1>
            <xm:f>OFFSET(List2!$A$1,MATCH($A$1715,List2!$A$2:$A$12,0),1,1,COUNTA(OFFSET(List2!$A$1,MATCH($A$1715,List2!$A$2:$A$12,0),0,1,255))-1)</xm:f>
          </x14:formula1>
          <xm:sqref>B1715</xm:sqref>
        </x14:dataValidation>
        <x14:dataValidation type="list" allowBlank="1" showInputMessage="1" showErrorMessage="1">
          <x14:formula1>
            <xm:f>OFFSET(List2!$A$1,MATCH($A$1716,List2!$A$2:$A$12,0),1,1,COUNTA(OFFSET(List2!$A$1,MATCH($A$1716,List2!$A$2:$A$12,0),0,1,255))-1)</xm:f>
          </x14:formula1>
          <xm:sqref>B1716</xm:sqref>
        </x14:dataValidation>
        <x14:dataValidation type="list" allowBlank="1" showInputMessage="1" showErrorMessage="1">
          <x14:formula1>
            <xm:f>OFFSET(List2!$A$1,MATCH($A$1717,List2!$A$2:$A$12,0),1,1,COUNTA(OFFSET(List2!$A$1,MATCH($A$1717,List2!$A$2:$A$12,0),0,1,255))-1)</xm:f>
          </x14:formula1>
          <xm:sqref>B1717</xm:sqref>
        </x14:dataValidation>
        <x14:dataValidation type="list" allowBlank="1" showInputMessage="1" showErrorMessage="1">
          <x14:formula1>
            <xm:f>OFFSET(List2!$A$1,MATCH($A$1718,List2!$A$2:$A$12,0),1,1,COUNTA(OFFSET(List2!$A$1,MATCH($A$1718,List2!$A$2:$A$12,0),0,1,255))-1)</xm:f>
          </x14:formula1>
          <xm:sqref>B1718</xm:sqref>
        </x14:dataValidation>
        <x14:dataValidation type="list" allowBlank="1" showInputMessage="1" showErrorMessage="1">
          <x14:formula1>
            <xm:f>OFFSET(List2!$A$1,MATCH($A$1719,List2!$A$2:$A$12,0),1,1,COUNTA(OFFSET(List2!$A$1,MATCH($A$1719,List2!$A$2:$A$12,0),0,1,255))-1)</xm:f>
          </x14:formula1>
          <xm:sqref>B1719</xm:sqref>
        </x14:dataValidation>
        <x14:dataValidation type="list" allowBlank="1" showInputMessage="1" showErrorMessage="1">
          <x14:formula1>
            <xm:f>OFFSET(List2!$A$1,MATCH($A$1720,List2!$A$2:$A$12,0),1,1,COUNTA(OFFSET(List2!$A$1,MATCH($A$1720,List2!$A$2:$A$12,0),0,1,255))-1)</xm:f>
          </x14:formula1>
          <xm:sqref>B1720</xm:sqref>
        </x14:dataValidation>
        <x14:dataValidation type="list" allowBlank="1" showInputMessage="1" showErrorMessage="1">
          <x14:formula1>
            <xm:f>OFFSET(List2!$A$1,MATCH($A$1721,List2!$A$2:$A$12,0),1,1,COUNTA(OFFSET(List2!$A$1,MATCH($A$1721,List2!$A$2:$A$12,0),0,1,255))-1)</xm:f>
          </x14:formula1>
          <xm:sqref>B1721</xm:sqref>
        </x14:dataValidation>
        <x14:dataValidation type="list" allowBlank="1" showInputMessage="1" showErrorMessage="1">
          <x14:formula1>
            <xm:f>OFFSET(List2!$A$1,MATCH($A$1722,List2!$A$2:$A$12,0),1,1,COUNTA(OFFSET(List2!$A$1,MATCH($A$1722,List2!$A$2:$A$12,0),0,1,255))-1)</xm:f>
          </x14:formula1>
          <xm:sqref>B1722</xm:sqref>
        </x14:dataValidation>
        <x14:dataValidation type="list" allowBlank="1" showInputMessage="1" showErrorMessage="1">
          <x14:formula1>
            <xm:f>OFFSET(List2!$A$1,MATCH($A$1723,List2!$A$2:$A$12,0),1,1,COUNTA(OFFSET(List2!$A$1,MATCH($A$1723,List2!$A$2:$A$12,0),0,1,255))-1)</xm:f>
          </x14:formula1>
          <xm:sqref>B1723</xm:sqref>
        </x14:dataValidation>
        <x14:dataValidation type="list" allowBlank="1" showInputMessage="1" showErrorMessage="1">
          <x14:formula1>
            <xm:f>OFFSET(List2!$A$1,MATCH($A$1724,List2!$A$2:$A$12,0),1,1,COUNTA(OFFSET(List2!$A$1,MATCH($A$1724,List2!$A$2:$A$12,0),0,1,255))-1)</xm:f>
          </x14:formula1>
          <xm:sqref>B1724</xm:sqref>
        </x14:dataValidation>
        <x14:dataValidation type="list" allowBlank="1" showInputMessage="1" showErrorMessage="1">
          <x14:formula1>
            <xm:f>OFFSET(List2!$A$1,MATCH($A$1725,List2!$A$2:$A$12,0),1,1,COUNTA(OFFSET(List2!$A$1,MATCH($A$1725,List2!$A$2:$A$12,0),0,1,255))-1)</xm:f>
          </x14:formula1>
          <xm:sqref>B1725</xm:sqref>
        </x14:dataValidation>
        <x14:dataValidation type="list" allowBlank="1" showInputMessage="1" showErrorMessage="1">
          <x14:formula1>
            <xm:f>OFFSET(List2!$A$1,MATCH($A$1726,List2!$A$2:$A$12,0),1,1,COUNTA(OFFSET(List2!$A$1,MATCH($A$1726,List2!$A$2:$A$12,0),0,1,255))-1)</xm:f>
          </x14:formula1>
          <xm:sqref>B1726</xm:sqref>
        </x14:dataValidation>
        <x14:dataValidation type="list" allowBlank="1" showInputMessage="1" showErrorMessage="1">
          <x14:formula1>
            <xm:f>OFFSET(List2!$A$1,MATCH($A$1727,List2!$A$2:$A$12,0),1,1,COUNTA(OFFSET(List2!$A$1,MATCH($A$1727,List2!$A$2:$A$12,0),0,1,255))-1)</xm:f>
          </x14:formula1>
          <xm:sqref>B1727</xm:sqref>
        </x14:dataValidation>
        <x14:dataValidation type="list" allowBlank="1" showInputMessage="1" showErrorMessage="1">
          <x14:formula1>
            <xm:f>OFFSET(List2!$A$1,MATCH($A$1728,List2!$A$2:$A$12,0),1,1,COUNTA(OFFSET(List2!$A$1,MATCH($A$1728,List2!$A$2:$A$12,0),0,1,255))-1)</xm:f>
          </x14:formula1>
          <xm:sqref>B1728</xm:sqref>
        </x14:dataValidation>
        <x14:dataValidation type="list" allowBlank="1" showInputMessage="1" showErrorMessage="1">
          <x14:formula1>
            <xm:f>OFFSET(List2!$A$1,MATCH($A$1729,List2!$A$2:$A$12,0),1,1,COUNTA(OFFSET(List2!$A$1,MATCH($A$1729,List2!$A$2:$A$12,0),0,1,255))-1)</xm:f>
          </x14:formula1>
          <xm:sqref>B1729</xm:sqref>
        </x14:dataValidation>
        <x14:dataValidation type="list" allowBlank="1" showInputMessage="1" showErrorMessage="1">
          <x14:formula1>
            <xm:f>OFFSET(List2!$A$1,MATCH($A$1730,List2!$A$2:$A$12,0),1,1,COUNTA(OFFSET(List2!$A$1,MATCH($A$1730,List2!$A$2:$A$12,0),0,1,255))-1)</xm:f>
          </x14:formula1>
          <xm:sqref>B1730</xm:sqref>
        </x14:dataValidation>
        <x14:dataValidation type="list" allowBlank="1" showInputMessage="1" showErrorMessage="1">
          <x14:formula1>
            <xm:f>OFFSET(List2!$A$1,MATCH($A$1731,List2!$A$2:$A$12,0),1,1,COUNTA(OFFSET(List2!$A$1,MATCH($A$1731,List2!$A$2:$A$12,0),0,1,255))-1)</xm:f>
          </x14:formula1>
          <xm:sqref>B1731</xm:sqref>
        </x14:dataValidation>
        <x14:dataValidation type="list" allowBlank="1" showInputMessage="1" showErrorMessage="1">
          <x14:formula1>
            <xm:f>OFFSET(List2!$A$1,MATCH($A$1732,List2!$A$2:$A$12,0),1,1,COUNTA(OFFSET(List2!$A$1,MATCH($A$1732,List2!$A$2:$A$12,0),0,1,255))-1)</xm:f>
          </x14:formula1>
          <xm:sqref>B1732</xm:sqref>
        </x14:dataValidation>
        <x14:dataValidation type="list" allowBlank="1" showInputMessage="1" showErrorMessage="1">
          <x14:formula1>
            <xm:f>OFFSET(List2!$A$1,MATCH($A$1733,List2!$A$2:$A$12,0),1,1,COUNTA(OFFSET(List2!$A$1,MATCH($A$1733,List2!$A$2:$A$12,0),0,1,255))-1)</xm:f>
          </x14:formula1>
          <xm:sqref>B1733</xm:sqref>
        </x14:dataValidation>
        <x14:dataValidation type="list" allowBlank="1" showInputMessage="1" showErrorMessage="1">
          <x14:formula1>
            <xm:f>OFFSET(List2!$A$1,MATCH($A$1734,List2!$A$2:$A$12,0),1,1,COUNTA(OFFSET(List2!$A$1,MATCH($A$1734,List2!$A$2:$A$12,0),0,1,255))-1)</xm:f>
          </x14:formula1>
          <xm:sqref>B1734</xm:sqref>
        </x14:dataValidation>
        <x14:dataValidation type="list" allowBlank="1" showInputMessage="1" showErrorMessage="1">
          <x14:formula1>
            <xm:f>OFFSET(List2!$A$1,MATCH($A$1735,List2!$A$2:$A$12,0),1,1,COUNTA(OFFSET(List2!$A$1,MATCH($A$1735,List2!$A$2:$A$12,0),0,1,255))-1)</xm:f>
          </x14:formula1>
          <xm:sqref>B1735</xm:sqref>
        </x14:dataValidation>
        <x14:dataValidation type="list" allowBlank="1" showInputMessage="1" showErrorMessage="1">
          <x14:formula1>
            <xm:f>OFFSET(List2!$A$1,MATCH($A$1736,List2!$A$2:$A$12,0),1,1,COUNTA(OFFSET(List2!$A$1,MATCH($A$1736,List2!$A$2:$A$12,0),0,1,255))-1)</xm:f>
          </x14:formula1>
          <xm:sqref>B1736</xm:sqref>
        </x14:dataValidation>
        <x14:dataValidation type="list" allowBlank="1" showInputMessage="1" showErrorMessage="1">
          <x14:formula1>
            <xm:f>OFFSET(List2!$A$1,MATCH($A$1737,List2!$A$2:$A$12,0),1,1,COUNTA(OFFSET(List2!$A$1,MATCH($A$1737,List2!$A$2:$A$12,0),0,1,255))-1)</xm:f>
          </x14:formula1>
          <xm:sqref>B1737</xm:sqref>
        </x14:dataValidation>
        <x14:dataValidation type="list" allowBlank="1" showInputMessage="1" showErrorMessage="1">
          <x14:formula1>
            <xm:f>OFFSET(List2!$A$1,MATCH($A$1738,List2!$A$2:$A$12,0),1,1,COUNTA(OFFSET(List2!$A$1,MATCH($A$1738,List2!$A$2:$A$12,0),0,1,255))-1)</xm:f>
          </x14:formula1>
          <xm:sqref>B1738</xm:sqref>
        </x14:dataValidation>
        <x14:dataValidation type="list" allowBlank="1" showInputMessage="1" showErrorMessage="1">
          <x14:formula1>
            <xm:f>OFFSET(List2!$A$1,MATCH($A$1739,List2!$A$2:$A$12,0),1,1,COUNTA(OFFSET(List2!$A$1,MATCH($A$1739,List2!$A$2:$A$12,0),0,1,255))-1)</xm:f>
          </x14:formula1>
          <xm:sqref>B1739</xm:sqref>
        </x14:dataValidation>
        <x14:dataValidation type="list" allowBlank="1" showInputMessage="1" showErrorMessage="1">
          <x14:formula1>
            <xm:f>OFFSET(List2!$A$1,MATCH($A$1740,List2!$A$2:$A$12,0),1,1,COUNTA(OFFSET(List2!$A$1,MATCH($A$1740,List2!$A$2:$A$12,0),0,1,255))-1)</xm:f>
          </x14:formula1>
          <xm:sqref>B1740</xm:sqref>
        </x14:dataValidation>
        <x14:dataValidation type="list" allowBlank="1" showInputMessage="1" showErrorMessage="1">
          <x14:formula1>
            <xm:f>OFFSET(List2!$A$1,MATCH($A$1741,List2!$A$2:$A$12,0),1,1,COUNTA(OFFSET(List2!$A$1,MATCH($A$1741,List2!$A$2:$A$12,0),0,1,255))-1)</xm:f>
          </x14:formula1>
          <xm:sqref>B1741</xm:sqref>
        </x14:dataValidation>
        <x14:dataValidation type="list" allowBlank="1" showInputMessage="1" showErrorMessage="1">
          <x14:formula1>
            <xm:f>OFFSET(List2!$A$1,MATCH($A$1742,List2!$A$2:$A$12,0),1,1,COUNTA(OFFSET(List2!$A$1,MATCH($A$1742,List2!$A$2:$A$12,0),0,1,255))-1)</xm:f>
          </x14:formula1>
          <xm:sqref>B1742</xm:sqref>
        </x14:dataValidation>
        <x14:dataValidation type="list" allowBlank="1" showInputMessage="1" showErrorMessage="1">
          <x14:formula1>
            <xm:f>OFFSET(List2!$A$1,MATCH($A$1743,List2!$A$2:$A$12,0),1,1,COUNTA(OFFSET(List2!$A$1,MATCH($A$1743,List2!$A$2:$A$12,0),0,1,255))-1)</xm:f>
          </x14:formula1>
          <xm:sqref>B1743</xm:sqref>
        </x14:dataValidation>
        <x14:dataValidation type="list" allowBlank="1" showInputMessage="1" showErrorMessage="1">
          <x14:formula1>
            <xm:f>OFFSET(List2!$A$1,MATCH($A$1744,List2!$A$2:$A$12,0),1,1,COUNTA(OFFSET(List2!$A$1,MATCH($A$1744,List2!$A$2:$A$12,0),0,1,255))-1)</xm:f>
          </x14:formula1>
          <xm:sqref>B1744</xm:sqref>
        </x14:dataValidation>
        <x14:dataValidation type="list" allowBlank="1" showInputMessage="1" showErrorMessage="1">
          <x14:formula1>
            <xm:f>OFFSET(List2!$A$1,MATCH($A$1745,List2!$A$2:$A$12,0),1,1,COUNTA(OFFSET(List2!$A$1,MATCH($A$1745,List2!$A$2:$A$12,0),0,1,255))-1)</xm:f>
          </x14:formula1>
          <xm:sqref>B1745</xm:sqref>
        </x14:dataValidation>
        <x14:dataValidation type="list" allowBlank="1" showInputMessage="1" showErrorMessage="1">
          <x14:formula1>
            <xm:f>OFFSET(List2!$A$1,MATCH($A$1746,List2!$A$2:$A$12,0),1,1,COUNTA(OFFSET(List2!$A$1,MATCH($A$1746,List2!$A$2:$A$12,0),0,1,255))-1)</xm:f>
          </x14:formula1>
          <xm:sqref>B1746</xm:sqref>
        </x14:dataValidation>
        <x14:dataValidation type="list" allowBlank="1" showInputMessage="1" showErrorMessage="1">
          <x14:formula1>
            <xm:f>OFFSET(List2!$A$1,MATCH($A$1747,List2!$A$2:$A$12,0),1,1,COUNTA(OFFSET(List2!$A$1,MATCH($A$1747,List2!$A$2:$A$12,0),0,1,255))-1)</xm:f>
          </x14:formula1>
          <xm:sqref>B1747</xm:sqref>
        </x14:dataValidation>
        <x14:dataValidation type="list" allowBlank="1" showInputMessage="1" showErrorMessage="1">
          <x14:formula1>
            <xm:f>OFFSET(List2!$A$1,MATCH($A$1748,List2!$A$2:$A$12,0),1,1,COUNTA(OFFSET(List2!$A$1,MATCH($A$1748,List2!$A$2:$A$12,0),0,1,255))-1)</xm:f>
          </x14:formula1>
          <xm:sqref>B1748</xm:sqref>
        </x14:dataValidation>
        <x14:dataValidation type="list" allowBlank="1" showInputMessage="1" showErrorMessage="1">
          <x14:formula1>
            <xm:f>OFFSET(List2!$A$1,MATCH($A$1749,List2!$A$2:$A$12,0),1,1,COUNTA(OFFSET(List2!$A$1,MATCH($A$1749,List2!$A$2:$A$12,0),0,1,255))-1)</xm:f>
          </x14:formula1>
          <xm:sqref>B1749</xm:sqref>
        </x14:dataValidation>
        <x14:dataValidation type="list" allowBlank="1" showInputMessage="1" showErrorMessage="1">
          <x14:formula1>
            <xm:f>OFFSET(List2!$A$1,MATCH($A$1750,List2!$A$2:$A$12,0),1,1,COUNTA(OFFSET(List2!$A$1,MATCH($A$1750,List2!$A$2:$A$12,0),0,1,255))-1)</xm:f>
          </x14:formula1>
          <xm:sqref>B1750</xm:sqref>
        </x14:dataValidation>
        <x14:dataValidation type="list" allowBlank="1" showInputMessage="1" showErrorMessage="1">
          <x14:formula1>
            <xm:f>OFFSET(List2!$A$1,MATCH($A$1751,List2!$A$2:$A$12,0),1,1,COUNTA(OFFSET(List2!$A$1,MATCH($A$1751,List2!$A$2:$A$12,0),0,1,255))-1)</xm:f>
          </x14:formula1>
          <xm:sqref>B1751</xm:sqref>
        </x14:dataValidation>
        <x14:dataValidation type="list" allowBlank="1" showInputMessage="1" showErrorMessage="1">
          <x14:formula1>
            <xm:f>OFFSET(List2!$A$1,MATCH($A$1752,List2!$A$2:$A$12,0),1,1,COUNTA(OFFSET(List2!$A$1,MATCH($A$1752,List2!$A$2:$A$12,0),0,1,255))-1)</xm:f>
          </x14:formula1>
          <xm:sqref>B1752</xm:sqref>
        </x14:dataValidation>
        <x14:dataValidation type="list" allowBlank="1" showInputMessage="1" showErrorMessage="1">
          <x14:formula1>
            <xm:f>OFFSET(List2!$A$1,MATCH($A$1753,List2!$A$2:$A$12,0),1,1,COUNTA(OFFSET(List2!$A$1,MATCH($A$1753,List2!$A$2:$A$12,0),0,1,255))-1)</xm:f>
          </x14:formula1>
          <xm:sqref>B1753</xm:sqref>
        </x14:dataValidation>
        <x14:dataValidation type="list" allowBlank="1" showInputMessage="1" showErrorMessage="1">
          <x14:formula1>
            <xm:f>OFFSET(List2!$A$1,MATCH($A$1754,List2!$A$2:$A$12,0),1,1,COUNTA(OFFSET(List2!$A$1,MATCH($A$1754,List2!$A$2:$A$12,0),0,1,255))-1)</xm:f>
          </x14:formula1>
          <xm:sqref>B1754</xm:sqref>
        </x14:dataValidation>
        <x14:dataValidation type="list" allowBlank="1" showInputMessage="1" showErrorMessage="1">
          <x14:formula1>
            <xm:f>OFFSET(List2!$A$1,MATCH($A$1755,List2!$A$2:$A$12,0),1,1,COUNTA(OFFSET(List2!$A$1,MATCH($A$1755,List2!$A$2:$A$12,0),0,1,255))-1)</xm:f>
          </x14:formula1>
          <xm:sqref>B1755</xm:sqref>
        </x14:dataValidation>
        <x14:dataValidation type="list" allowBlank="1" showInputMessage="1" showErrorMessage="1">
          <x14:formula1>
            <xm:f>OFFSET(List2!$A$1,MATCH($A$1756,List2!$A$2:$A$12,0),1,1,COUNTA(OFFSET(List2!$A$1,MATCH($A$1756,List2!$A$2:$A$12,0),0,1,255))-1)</xm:f>
          </x14:formula1>
          <xm:sqref>B1756</xm:sqref>
        </x14:dataValidation>
        <x14:dataValidation type="list" allowBlank="1" showInputMessage="1" showErrorMessage="1">
          <x14:formula1>
            <xm:f>OFFSET(List2!$A$1,MATCH($A$1757,List2!$A$2:$A$12,0),1,1,COUNTA(OFFSET(List2!$A$1,MATCH($A$1757,List2!$A$2:$A$12,0),0,1,255))-1)</xm:f>
          </x14:formula1>
          <xm:sqref>B1757</xm:sqref>
        </x14:dataValidation>
        <x14:dataValidation type="list" allowBlank="1" showInputMessage="1" showErrorMessage="1">
          <x14:formula1>
            <xm:f>OFFSET(List2!$A$1,MATCH($A$1758,List2!$A$2:$A$12,0),1,1,COUNTA(OFFSET(List2!$A$1,MATCH($A$1758,List2!$A$2:$A$12,0),0,1,255))-1)</xm:f>
          </x14:formula1>
          <xm:sqref>B1758</xm:sqref>
        </x14:dataValidation>
        <x14:dataValidation type="list" allowBlank="1" showInputMessage="1" showErrorMessage="1">
          <x14:formula1>
            <xm:f>OFFSET(List2!$A$1,MATCH($A$1759,List2!$A$2:$A$12,0),1,1,COUNTA(OFFSET(List2!$A$1,MATCH($A$1759,List2!$A$2:$A$12,0),0,1,255))-1)</xm:f>
          </x14:formula1>
          <xm:sqref>B1759</xm:sqref>
        </x14:dataValidation>
        <x14:dataValidation type="list" allowBlank="1" showInputMessage="1" showErrorMessage="1">
          <x14:formula1>
            <xm:f>OFFSET(List2!$A$1,MATCH($A$1760,List2!$A$2:$A$12,0),1,1,COUNTA(OFFSET(List2!$A$1,MATCH($A$1760,List2!$A$2:$A$12,0),0,1,255))-1)</xm:f>
          </x14:formula1>
          <xm:sqref>B1760</xm:sqref>
        </x14:dataValidation>
        <x14:dataValidation type="list" allowBlank="1" showInputMessage="1" showErrorMessage="1">
          <x14:formula1>
            <xm:f>OFFSET(List2!$A$1,MATCH($A$1761,List2!$A$2:$A$12,0),1,1,COUNTA(OFFSET(List2!$A$1,MATCH($A$1761,List2!$A$2:$A$12,0),0,1,255))-1)</xm:f>
          </x14:formula1>
          <xm:sqref>B1761</xm:sqref>
        </x14:dataValidation>
        <x14:dataValidation type="list" allowBlank="1" showInputMessage="1" showErrorMessage="1">
          <x14:formula1>
            <xm:f>OFFSET(List2!$A$1,MATCH($A$1762,List2!$A$2:$A$12,0),1,1,COUNTA(OFFSET(List2!$A$1,MATCH($A$1762,List2!$A$2:$A$12,0),0,1,255))-1)</xm:f>
          </x14:formula1>
          <xm:sqref>B1762</xm:sqref>
        </x14:dataValidation>
        <x14:dataValidation type="list" allowBlank="1" showInputMessage="1" showErrorMessage="1">
          <x14:formula1>
            <xm:f>OFFSET(List2!$A$1,MATCH($A$1763,List2!$A$2:$A$12,0),1,1,COUNTA(OFFSET(List2!$A$1,MATCH($A$1763,List2!$A$2:$A$12,0),0,1,255))-1)</xm:f>
          </x14:formula1>
          <xm:sqref>B1763</xm:sqref>
        </x14:dataValidation>
        <x14:dataValidation type="list" allowBlank="1" showInputMessage="1" showErrorMessage="1">
          <x14:formula1>
            <xm:f>OFFSET(List2!$A$1,MATCH($A$1764,List2!$A$2:$A$12,0),1,1,COUNTA(OFFSET(List2!$A$1,MATCH($A$1764,List2!$A$2:$A$12,0),0,1,255))-1)</xm:f>
          </x14:formula1>
          <xm:sqref>B1764</xm:sqref>
        </x14:dataValidation>
        <x14:dataValidation type="list" allowBlank="1" showInputMessage="1" showErrorMessage="1">
          <x14:formula1>
            <xm:f>OFFSET(List2!$A$1,MATCH($A$1765,List2!$A$2:$A$12,0),1,1,COUNTA(OFFSET(List2!$A$1,MATCH($A$1765,List2!$A$2:$A$12,0),0,1,255))-1)</xm:f>
          </x14:formula1>
          <xm:sqref>B1765</xm:sqref>
        </x14:dataValidation>
        <x14:dataValidation type="list" allowBlank="1" showInputMessage="1" showErrorMessage="1">
          <x14:formula1>
            <xm:f>OFFSET(List2!$A$1,MATCH($A$1766,List2!$A$2:$A$12,0),1,1,COUNTA(OFFSET(List2!$A$1,MATCH($A$1766,List2!$A$2:$A$12,0),0,1,255))-1)</xm:f>
          </x14:formula1>
          <xm:sqref>B1766</xm:sqref>
        </x14:dataValidation>
        <x14:dataValidation type="list" allowBlank="1" showInputMessage="1" showErrorMessage="1">
          <x14:formula1>
            <xm:f>OFFSET(List2!$A$1,MATCH($A$1767,List2!$A$2:$A$12,0),1,1,COUNTA(OFFSET(List2!$A$1,MATCH($A$1767,List2!$A$2:$A$12,0),0,1,255))-1)</xm:f>
          </x14:formula1>
          <xm:sqref>B1767</xm:sqref>
        </x14:dataValidation>
        <x14:dataValidation type="list" allowBlank="1" showInputMessage="1" showErrorMessage="1">
          <x14:formula1>
            <xm:f>OFFSET(List2!$A$1,MATCH($A$1768,List2!$A$2:$A$12,0),1,1,COUNTA(OFFSET(List2!$A$1,MATCH($A$1768,List2!$A$2:$A$12,0),0,1,255))-1)</xm:f>
          </x14:formula1>
          <xm:sqref>B1768</xm:sqref>
        </x14:dataValidation>
        <x14:dataValidation type="list" allowBlank="1" showInputMessage="1" showErrorMessage="1">
          <x14:formula1>
            <xm:f>OFFSET(List2!$A$1,MATCH($A$1769,List2!$A$2:$A$12,0),1,1,COUNTA(OFFSET(List2!$A$1,MATCH($A$1769,List2!$A$2:$A$12,0),0,1,255))-1)</xm:f>
          </x14:formula1>
          <xm:sqref>B1769</xm:sqref>
        </x14:dataValidation>
        <x14:dataValidation type="list" allowBlank="1" showInputMessage="1" showErrorMessage="1">
          <x14:formula1>
            <xm:f>OFFSET(List2!$A$1,MATCH($A$1770,List2!$A$2:$A$12,0),1,1,COUNTA(OFFSET(List2!$A$1,MATCH($A$1770,List2!$A$2:$A$12,0),0,1,255))-1)</xm:f>
          </x14:formula1>
          <xm:sqref>B1770</xm:sqref>
        </x14:dataValidation>
        <x14:dataValidation type="list" allowBlank="1" showInputMessage="1" showErrorMessage="1">
          <x14:formula1>
            <xm:f>OFFSET(List2!$A$1,MATCH($A$1771,List2!$A$2:$A$12,0),1,1,COUNTA(OFFSET(List2!$A$1,MATCH($A$1771,List2!$A$2:$A$12,0),0,1,255))-1)</xm:f>
          </x14:formula1>
          <xm:sqref>B1771</xm:sqref>
        </x14:dataValidation>
        <x14:dataValidation type="list" allowBlank="1" showInputMessage="1" showErrorMessage="1">
          <x14:formula1>
            <xm:f>OFFSET(List2!$A$1,MATCH($A$1772,List2!$A$2:$A$12,0),1,1,COUNTA(OFFSET(List2!$A$1,MATCH($A$1772,List2!$A$2:$A$12,0),0,1,255))-1)</xm:f>
          </x14:formula1>
          <xm:sqref>B1772</xm:sqref>
        </x14:dataValidation>
        <x14:dataValidation type="list" allowBlank="1" showInputMessage="1" showErrorMessage="1">
          <x14:formula1>
            <xm:f>OFFSET(List2!$A$1,MATCH($A$1773,List2!$A$2:$A$12,0),1,1,COUNTA(OFFSET(List2!$A$1,MATCH($A$1773,List2!$A$2:$A$12,0),0,1,255))-1)</xm:f>
          </x14:formula1>
          <xm:sqref>B1773</xm:sqref>
        </x14:dataValidation>
        <x14:dataValidation type="list" allowBlank="1" showInputMessage="1" showErrorMessage="1">
          <x14:formula1>
            <xm:f>OFFSET(List2!$A$1,MATCH($A$1774,List2!$A$2:$A$12,0),1,1,COUNTA(OFFSET(List2!$A$1,MATCH($A$1774,List2!$A$2:$A$12,0),0,1,255))-1)</xm:f>
          </x14:formula1>
          <xm:sqref>B1774</xm:sqref>
        </x14:dataValidation>
        <x14:dataValidation type="list" allowBlank="1" showInputMessage="1" showErrorMessage="1">
          <x14:formula1>
            <xm:f>OFFSET(List2!$A$1,MATCH($A$1775,List2!$A$2:$A$12,0),1,1,COUNTA(OFFSET(List2!$A$1,MATCH($A$1775,List2!$A$2:$A$12,0),0,1,255))-1)</xm:f>
          </x14:formula1>
          <xm:sqref>B1775</xm:sqref>
        </x14:dataValidation>
        <x14:dataValidation type="list" allowBlank="1" showInputMessage="1" showErrorMessage="1">
          <x14:formula1>
            <xm:f>OFFSET(List2!$A$1,MATCH($A$1776,List2!$A$2:$A$12,0),1,1,COUNTA(OFFSET(List2!$A$1,MATCH($A$1776,List2!$A$2:$A$12,0),0,1,255))-1)</xm:f>
          </x14:formula1>
          <xm:sqref>B1776</xm:sqref>
        </x14:dataValidation>
        <x14:dataValidation type="list" allowBlank="1" showInputMessage="1" showErrorMessage="1">
          <x14:formula1>
            <xm:f>OFFSET(List2!$A$1,MATCH($A$1777,List2!$A$2:$A$12,0),1,1,COUNTA(OFFSET(List2!$A$1,MATCH($A$1777,List2!$A$2:$A$12,0),0,1,255))-1)</xm:f>
          </x14:formula1>
          <xm:sqref>B1777</xm:sqref>
        </x14:dataValidation>
        <x14:dataValidation type="list" allowBlank="1" showInputMessage="1" showErrorMessage="1">
          <x14:formula1>
            <xm:f>OFFSET(List2!$A$1,MATCH($A$1778,List2!$A$2:$A$12,0),1,1,COUNTA(OFFSET(List2!$A$1,MATCH($A$1778,List2!$A$2:$A$12,0),0,1,255))-1)</xm:f>
          </x14:formula1>
          <xm:sqref>B1778</xm:sqref>
        </x14:dataValidation>
        <x14:dataValidation type="list" allowBlank="1" showInputMessage="1" showErrorMessage="1">
          <x14:formula1>
            <xm:f>OFFSET(List2!$A$1,MATCH($A$1779,List2!$A$2:$A$12,0),1,1,COUNTA(OFFSET(List2!$A$1,MATCH($A$1779,List2!$A$2:$A$12,0),0,1,255))-1)</xm:f>
          </x14:formula1>
          <xm:sqref>B1779</xm:sqref>
        </x14:dataValidation>
        <x14:dataValidation type="list" allowBlank="1" showInputMessage="1" showErrorMessage="1">
          <x14:formula1>
            <xm:f>OFFSET(List2!$A$1,MATCH($A$1780,List2!$A$2:$A$12,0),1,1,COUNTA(OFFSET(List2!$A$1,MATCH($A$1780,List2!$A$2:$A$12,0),0,1,255))-1)</xm:f>
          </x14:formula1>
          <xm:sqref>B1780</xm:sqref>
        </x14:dataValidation>
        <x14:dataValidation type="list" allowBlank="1" showInputMessage="1" showErrorMessage="1">
          <x14:formula1>
            <xm:f>OFFSET(List2!$A$1,MATCH($A$1781,List2!$A$2:$A$12,0),1,1,COUNTA(OFFSET(List2!$A$1,MATCH($A$1781,List2!$A$2:$A$12,0),0,1,255))-1)</xm:f>
          </x14:formula1>
          <xm:sqref>B1781</xm:sqref>
        </x14:dataValidation>
        <x14:dataValidation type="list" allowBlank="1" showInputMessage="1" showErrorMessage="1">
          <x14:formula1>
            <xm:f>OFFSET(List2!$A$1,MATCH($A$1782,List2!$A$2:$A$12,0),1,1,COUNTA(OFFSET(List2!$A$1,MATCH($A$1782,List2!$A$2:$A$12,0),0,1,255))-1)</xm:f>
          </x14:formula1>
          <xm:sqref>B1782</xm:sqref>
        </x14:dataValidation>
        <x14:dataValidation type="list" allowBlank="1" showInputMessage="1" showErrorMessage="1">
          <x14:formula1>
            <xm:f>OFFSET(List2!$A$1,MATCH($A$1783,List2!$A$2:$A$12,0),1,1,COUNTA(OFFSET(List2!$A$1,MATCH($A$1783,List2!$A$2:$A$12,0),0,1,255))-1)</xm:f>
          </x14:formula1>
          <xm:sqref>B1783</xm:sqref>
        </x14:dataValidation>
        <x14:dataValidation type="list" allowBlank="1" showInputMessage="1" showErrorMessage="1">
          <x14:formula1>
            <xm:f>OFFSET(List2!$A$1,MATCH($A$1784,List2!$A$2:$A$12,0),1,1,COUNTA(OFFSET(List2!$A$1,MATCH($A$1784,List2!$A$2:$A$12,0),0,1,255))-1)</xm:f>
          </x14:formula1>
          <xm:sqref>B1784</xm:sqref>
        </x14:dataValidation>
        <x14:dataValidation type="list" allowBlank="1" showInputMessage="1" showErrorMessage="1">
          <x14:formula1>
            <xm:f>OFFSET(List2!$A$1,MATCH($A$1785,List2!$A$2:$A$12,0),1,1,COUNTA(OFFSET(List2!$A$1,MATCH($A$1785,List2!$A$2:$A$12,0),0,1,255))-1)</xm:f>
          </x14:formula1>
          <xm:sqref>B1785</xm:sqref>
        </x14:dataValidation>
        <x14:dataValidation type="list" allowBlank="1" showInputMessage="1" showErrorMessage="1">
          <x14:formula1>
            <xm:f>OFFSET(List2!$A$1,MATCH($A$1786,List2!$A$2:$A$12,0),1,1,COUNTA(OFFSET(List2!$A$1,MATCH($A$1786,List2!$A$2:$A$12,0),0,1,255))-1)</xm:f>
          </x14:formula1>
          <xm:sqref>B1786</xm:sqref>
        </x14:dataValidation>
        <x14:dataValidation type="list" allowBlank="1" showInputMessage="1" showErrorMessage="1">
          <x14:formula1>
            <xm:f>OFFSET(List2!$A$1,MATCH($A$1787,List2!$A$2:$A$12,0),1,1,COUNTA(OFFSET(List2!$A$1,MATCH($A$1787,List2!$A$2:$A$12,0),0,1,255))-1)</xm:f>
          </x14:formula1>
          <xm:sqref>B1787</xm:sqref>
        </x14:dataValidation>
        <x14:dataValidation type="list" allowBlank="1" showInputMessage="1" showErrorMessage="1">
          <x14:formula1>
            <xm:f>OFFSET(List2!$A$1,MATCH($A$1788,List2!$A$2:$A$12,0),1,1,COUNTA(OFFSET(List2!$A$1,MATCH($A$1788,List2!$A$2:$A$12,0),0,1,255))-1)</xm:f>
          </x14:formula1>
          <xm:sqref>B1788</xm:sqref>
        </x14:dataValidation>
        <x14:dataValidation type="list" allowBlank="1" showInputMessage="1" showErrorMessage="1">
          <x14:formula1>
            <xm:f>OFFSET(List2!$A$1,MATCH($A$1789,List2!$A$2:$A$12,0),1,1,COUNTA(OFFSET(List2!$A$1,MATCH($A$1789,List2!$A$2:$A$12,0),0,1,255))-1)</xm:f>
          </x14:formula1>
          <xm:sqref>B1789</xm:sqref>
        </x14:dataValidation>
        <x14:dataValidation type="list" allowBlank="1" showInputMessage="1" showErrorMessage="1">
          <x14:formula1>
            <xm:f>OFFSET(List2!$A$1,MATCH($A$1790,List2!$A$2:$A$12,0),1,1,COUNTA(OFFSET(List2!$A$1,MATCH($A$1790,List2!$A$2:$A$12,0),0,1,255))-1)</xm:f>
          </x14:formula1>
          <xm:sqref>B1790</xm:sqref>
        </x14:dataValidation>
        <x14:dataValidation type="list" allowBlank="1" showInputMessage="1" showErrorMessage="1">
          <x14:formula1>
            <xm:f>OFFSET(List2!$A$1,MATCH($A$1791,List2!$A$2:$A$12,0),1,1,COUNTA(OFFSET(List2!$A$1,MATCH($A$1791,List2!$A$2:$A$12,0),0,1,255))-1)</xm:f>
          </x14:formula1>
          <xm:sqref>B1791</xm:sqref>
        </x14:dataValidation>
        <x14:dataValidation type="list" allowBlank="1" showInputMessage="1" showErrorMessage="1">
          <x14:formula1>
            <xm:f>OFFSET(List2!$A$1,MATCH($A$1792,List2!$A$2:$A$12,0),1,1,COUNTA(OFFSET(List2!$A$1,MATCH($A$1792,List2!$A$2:$A$12,0),0,1,255))-1)</xm:f>
          </x14:formula1>
          <xm:sqref>B1792</xm:sqref>
        </x14:dataValidation>
        <x14:dataValidation type="list" allowBlank="1" showInputMessage="1" showErrorMessage="1">
          <x14:formula1>
            <xm:f>OFFSET(List2!$A$1,MATCH($A$1793,List2!$A$2:$A$12,0),1,1,COUNTA(OFFSET(List2!$A$1,MATCH($A$1793,List2!$A$2:$A$12,0),0,1,255))-1)</xm:f>
          </x14:formula1>
          <xm:sqref>B1793</xm:sqref>
        </x14:dataValidation>
        <x14:dataValidation type="list" allowBlank="1" showInputMessage="1" showErrorMessage="1">
          <x14:formula1>
            <xm:f>OFFSET(List2!$A$1,MATCH($A$1794,List2!$A$2:$A$12,0),1,1,COUNTA(OFFSET(List2!$A$1,MATCH($A$1794,List2!$A$2:$A$12,0),0,1,255))-1)</xm:f>
          </x14:formula1>
          <xm:sqref>B1794</xm:sqref>
        </x14:dataValidation>
        <x14:dataValidation type="list" allowBlank="1" showInputMessage="1" showErrorMessage="1">
          <x14:formula1>
            <xm:f>OFFSET(List2!$A$1,MATCH($A$1795,List2!$A$2:$A$12,0),1,1,COUNTA(OFFSET(List2!$A$1,MATCH($A$1795,List2!$A$2:$A$12,0),0,1,255))-1)</xm:f>
          </x14:formula1>
          <xm:sqref>B1795</xm:sqref>
        </x14:dataValidation>
        <x14:dataValidation type="list" allowBlank="1" showInputMessage="1" showErrorMessage="1">
          <x14:formula1>
            <xm:f>OFFSET(List2!$A$1,MATCH($A$1796,List2!$A$2:$A$12,0),1,1,COUNTA(OFFSET(List2!$A$1,MATCH($A$1796,List2!$A$2:$A$12,0),0,1,255))-1)</xm:f>
          </x14:formula1>
          <xm:sqref>B1796</xm:sqref>
        </x14:dataValidation>
        <x14:dataValidation type="list" allowBlank="1" showInputMessage="1" showErrorMessage="1">
          <x14:formula1>
            <xm:f>OFFSET(List2!$A$1,MATCH($A$1797,List2!$A$2:$A$12,0),1,1,COUNTA(OFFSET(List2!$A$1,MATCH($A$1797,List2!$A$2:$A$12,0),0,1,255))-1)</xm:f>
          </x14:formula1>
          <xm:sqref>B1797</xm:sqref>
        </x14:dataValidation>
        <x14:dataValidation type="list" allowBlank="1" showInputMessage="1" showErrorMessage="1">
          <x14:formula1>
            <xm:f>OFFSET(List2!$A$1,MATCH($A$1798,List2!$A$2:$A$12,0),1,1,COUNTA(OFFSET(List2!$A$1,MATCH($A$1798,List2!$A$2:$A$12,0),0,1,255))-1)</xm:f>
          </x14:formula1>
          <xm:sqref>B1798</xm:sqref>
        </x14:dataValidation>
        <x14:dataValidation type="list" allowBlank="1" showInputMessage="1" showErrorMessage="1">
          <x14:formula1>
            <xm:f>OFFSET(List2!$A$1,MATCH($A$1799,List2!$A$2:$A$12,0),1,1,COUNTA(OFFSET(List2!$A$1,MATCH($A$1799,List2!$A$2:$A$12,0),0,1,255))-1)</xm:f>
          </x14:formula1>
          <xm:sqref>B1799</xm:sqref>
        </x14:dataValidation>
        <x14:dataValidation type="list" allowBlank="1" showInputMessage="1" showErrorMessage="1">
          <x14:formula1>
            <xm:f>OFFSET(List2!$A$1,MATCH($A$1800,List2!$A$2:$A$12,0),1,1,COUNTA(OFFSET(List2!$A$1,MATCH($A$1800,List2!$A$2:$A$12,0),0,1,255))-1)</xm:f>
          </x14:formula1>
          <xm:sqref>B1800</xm:sqref>
        </x14:dataValidation>
        <x14:dataValidation type="list" allowBlank="1" showInputMessage="1" showErrorMessage="1">
          <x14:formula1>
            <xm:f>OFFSET(List2!$A$1,MATCH($A$1801,List2!$A$2:$A$12,0),1,1,COUNTA(OFFSET(List2!$A$1,MATCH($A$1801,List2!$A$2:$A$12,0),0,1,255))-1)</xm:f>
          </x14:formula1>
          <xm:sqref>B1801</xm:sqref>
        </x14:dataValidation>
        <x14:dataValidation type="list" allowBlank="1" showInputMessage="1" showErrorMessage="1">
          <x14:formula1>
            <xm:f>OFFSET(List2!$A$1,MATCH($A$1802,List2!$A$2:$A$12,0),1,1,COUNTA(OFFSET(List2!$A$1,MATCH($A$1802,List2!$A$2:$A$12,0),0,1,255))-1)</xm:f>
          </x14:formula1>
          <xm:sqref>B1802</xm:sqref>
        </x14:dataValidation>
        <x14:dataValidation type="list" allowBlank="1" showInputMessage="1" showErrorMessage="1">
          <x14:formula1>
            <xm:f>OFFSET(List2!$A$1,MATCH($A$1803,List2!$A$2:$A$12,0),1,1,COUNTA(OFFSET(List2!$A$1,MATCH($A$1803,List2!$A$2:$A$12,0),0,1,255))-1)</xm:f>
          </x14:formula1>
          <xm:sqref>B1803</xm:sqref>
        </x14:dataValidation>
        <x14:dataValidation type="list" allowBlank="1" showInputMessage="1" showErrorMessage="1">
          <x14:formula1>
            <xm:f>OFFSET(List2!$A$1,MATCH($A$1804,List2!$A$2:$A$12,0),1,1,COUNTA(OFFSET(List2!$A$1,MATCH($A$1804,List2!$A$2:$A$12,0),0,1,255))-1)</xm:f>
          </x14:formula1>
          <xm:sqref>B1804</xm:sqref>
        </x14:dataValidation>
        <x14:dataValidation type="list" allowBlank="1" showInputMessage="1" showErrorMessage="1">
          <x14:formula1>
            <xm:f>OFFSET(List2!$A$1,MATCH($A$1805,List2!$A$2:$A$12,0),1,1,COUNTA(OFFSET(List2!$A$1,MATCH($A$1805,List2!$A$2:$A$12,0),0,1,255))-1)</xm:f>
          </x14:formula1>
          <xm:sqref>B1805</xm:sqref>
        </x14:dataValidation>
        <x14:dataValidation type="list" allowBlank="1" showInputMessage="1" showErrorMessage="1">
          <x14:formula1>
            <xm:f>OFFSET(List2!$A$1,MATCH($A$1806,List2!$A$2:$A$12,0),1,1,COUNTA(OFFSET(List2!$A$1,MATCH($A$1806,List2!$A$2:$A$12,0),0,1,255))-1)</xm:f>
          </x14:formula1>
          <xm:sqref>B1806</xm:sqref>
        </x14:dataValidation>
        <x14:dataValidation type="list" allowBlank="1" showInputMessage="1" showErrorMessage="1">
          <x14:formula1>
            <xm:f>OFFSET(List2!$A$1,MATCH($A$1807,List2!$A$2:$A$12,0),1,1,COUNTA(OFFSET(List2!$A$1,MATCH($A$1807,List2!$A$2:$A$12,0),0,1,255))-1)</xm:f>
          </x14:formula1>
          <xm:sqref>B1807</xm:sqref>
        </x14:dataValidation>
        <x14:dataValidation type="list" allowBlank="1" showInputMessage="1" showErrorMessage="1">
          <x14:formula1>
            <xm:f>OFFSET(List2!$A$1,MATCH($A$1808,List2!$A$2:$A$12,0),1,1,COUNTA(OFFSET(List2!$A$1,MATCH($A$1808,List2!$A$2:$A$12,0),0,1,255))-1)</xm:f>
          </x14:formula1>
          <xm:sqref>B1808</xm:sqref>
        </x14:dataValidation>
        <x14:dataValidation type="list" allowBlank="1" showInputMessage="1" showErrorMessage="1">
          <x14:formula1>
            <xm:f>OFFSET(List2!$A$1,MATCH($A$1809,List2!$A$2:$A$12,0),1,1,COUNTA(OFFSET(List2!$A$1,MATCH($A$1809,List2!$A$2:$A$12,0),0,1,255))-1)</xm:f>
          </x14:formula1>
          <xm:sqref>B1809</xm:sqref>
        </x14:dataValidation>
        <x14:dataValidation type="list" allowBlank="1" showInputMessage="1" showErrorMessage="1">
          <x14:formula1>
            <xm:f>OFFSET(List2!$A$1,MATCH($A$1810,List2!$A$2:$A$12,0),1,1,COUNTA(OFFSET(List2!$A$1,MATCH($A$1810,List2!$A$2:$A$12,0),0,1,255))-1)</xm:f>
          </x14:formula1>
          <xm:sqref>B1810</xm:sqref>
        </x14:dataValidation>
        <x14:dataValidation type="list" allowBlank="1" showInputMessage="1" showErrorMessage="1">
          <x14:formula1>
            <xm:f>OFFSET(List2!$A$1,MATCH($A$1811,List2!$A$2:$A$12,0),1,1,COUNTA(OFFSET(List2!$A$1,MATCH($A$1811,List2!$A$2:$A$12,0),0,1,255))-1)</xm:f>
          </x14:formula1>
          <xm:sqref>B1811</xm:sqref>
        </x14:dataValidation>
        <x14:dataValidation type="list" allowBlank="1" showInputMessage="1" showErrorMessage="1">
          <x14:formula1>
            <xm:f>OFFSET(List2!$A$1,MATCH($A$1812,List2!$A$2:$A$12,0),1,1,COUNTA(OFFSET(List2!$A$1,MATCH($A$1812,List2!$A$2:$A$12,0),0,1,255))-1)</xm:f>
          </x14:formula1>
          <xm:sqref>B1812</xm:sqref>
        </x14:dataValidation>
        <x14:dataValidation type="list" allowBlank="1" showInputMessage="1" showErrorMessage="1">
          <x14:formula1>
            <xm:f>OFFSET(List2!$A$1,MATCH($A$1813,List2!$A$2:$A$12,0),1,1,COUNTA(OFFSET(List2!$A$1,MATCH($A$1813,List2!$A$2:$A$12,0),0,1,255))-1)</xm:f>
          </x14:formula1>
          <xm:sqref>B1813</xm:sqref>
        </x14:dataValidation>
        <x14:dataValidation type="list" allowBlank="1" showInputMessage="1" showErrorMessage="1">
          <x14:formula1>
            <xm:f>OFFSET(List2!$A$1,MATCH($A$1814,List2!$A$2:$A$12,0),1,1,COUNTA(OFFSET(List2!$A$1,MATCH($A$1814,List2!$A$2:$A$12,0),0,1,255))-1)</xm:f>
          </x14:formula1>
          <xm:sqref>B1814</xm:sqref>
        </x14:dataValidation>
        <x14:dataValidation type="list" allowBlank="1" showInputMessage="1" showErrorMessage="1">
          <x14:formula1>
            <xm:f>OFFSET(List2!$A$1,MATCH($A$1815,List2!$A$2:$A$12,0),1,1,COUNTA(OFFSET(List2!$A$1,MATCH($A$1815,List2!$A$2:$A$12,0),0,1,255))-1)</xm:f>
          </x14:formula1>
          <xm:sqref>B1815</xm:sqref>
        </x14:dataValidation>
        <x14:dataValidation type="list" allowBlank="1" showInputMessage="1" showErrorMessage="1">
          <x14:formula1>
            <xm:f>OFFSET(List2!$A$1,MATCH($A$1816,List2!$A$2:$A$12,0),1,1,COUNTA(OFFSET(List2!$A$1,MATCH($A$1816,List2!$A$2:$A$12,0),0,1,255))-1)</xm:f>
          </x14:formula1>
          <xm:sqref>B1816</xm:sqref>
        </x14:dataValidation>
        <x14:dataValidation type="list" allowBlank="1" showInputMessage="1" showErrorMessage="1">
          <x14:formula1>
            <xm:f>OFFSET(List2!$A$1,MATCH($A$1817,List2!$A$2:$A$12,0),1,1,COUNTA(OFFSET(List2!$A$1,MATCH($A$1817,List2!$A$2:$A$12,0),0,1,255))-1)</xm:f>
          </x14:formula1>
          <xm:sqref>B1817</xm:sqref>
        </x14:dataValidation>
        <x14:dataValidation type="list" allowBlank="1" showInputMessage="1" showErrorMessage="1">
          <x14:formula1>
            <xm:f>OFFSET(List2!$A$1,MATCH($A$1818,List2!$A$2:$A$12,0),1,1,COUNTA(OFFSET(List2!$A$1,MATCH($A$1818,List2!$A$2:$A$12,0),0,1,255))-1)</xm:f>
          </x14:formula1>
          <xm:sqref>B1818</xm:sqref>
        </x14:dataValidation>
        <x14:dataValidation type="list" allowBlank="1" showInputMessage="1" showErrorMessage="1">
          <x14:formula1>
            <xm:f>OFFSET(List2!$A$1,MATCH($A$1819,List2!$A$2:$A$12,0),1,1,COUNTA(OFFSET(List2!$A$1,MATCH($A$1819,List2!$A$2:$A$12,0),0,1,255))-1)</xm:f>
          </x14:formula1>
          <xm:sqref>B1819</xm:sqref>
        </x14:dataValidation>
        <x14:dataValidation type="list" allowBlank="1" showInputMessage="1" showErrorMessage="1">
          <x14:formula1>
            <xm:f>OFFSET(List2!$A$1,MATCH($A$1820,List2!$A$2:$A$12,0),1,1,COUNTA(OFFSET(List2!$A$1,MATCH($A$1820,List2!$A$2:$A$12,0),0,1,255))-1)</xm:f>
          </x14:formula1>
          <xm:sqref>B1820</xm:sqref>
        </x14:dataValidation>
        <x14:dataValidation type="list" allowBlank="1" showInputMessage="1" showErrorMessage="1">
          <x14:formula1>
            <xm:f>OFFSET(List2!$A$1,MATCH($A$1821,List2!$A$2:$A$12,0),1,1,COUNTA(OFFSET(List2!$A$1,MATCH($A$1821,List2!$A$2:$A$12,0),0,1,255))-1)</xm:f>
          </x14:formula1>
          <xm:sqref>B1821</xm:sqref>
        </x14:dataValidation>
        <x14:dataValidation type="list" allowBlank="1" showInputMessage="1" showErrorMessage="1">
          <x14:formula1>
            <xm:f>OFFSET(List2!$A$1,MATCH($A$1822,List2!$A$2:$A$12,0),1,1,COUNTA(OFFSET(List2!$A$1,MATCH($A$1822,List2!$A$2:$A$12,0),0,1,255))-1)</xm:f>
          </x14:formula1>
          <xm:sqref>B1822</xm:sqref>
        </x14:dataValidation>
        <x14:dataValidation type="list" allowBlank="1" showInputMessage="1" showErrorMessage="1">
          <x14:formula1>
            <xm:f>OFFSET(List2!$A$1,MATCH($A$1823,List2!$A$2:$A$12,0),1,1,COUNTA(OFFSET(List2!$A$1,MATCH($A$1823,List2!$A$2:$A$12,0),0,1,255))-1)</xm:f>
          </x14:formula1>
          <xm:sqref>B1823</xm:sqref>
        </x14:dataValidation>
        <x14:dataValidation type="list" allowBlank="1" showInputMessage="1" showErrorMessage="1">
          <x14:formula1>
            <xm:f>OFFSET(List2!$A$1,MATCH($A$1824,List2!$A$2:$A$12,0),1,1,COUNTA(OFFSET(List2!$A$1,MATCH($A$1824,List2!$A$2:$A$12,0),0,1,255))-1)</xm:f>
          </x14:formula1>
          <xm:sqref>B1824</xm:sqref>
        </x14:dataValidation>
        <x14:dataValidation type="list" allowBlank="1" showInputMessage="1" showErrorMessage="1">
          <x14:formula1>
            <xm:f>OFFSET(List2!$A$1,MATCH($A$1825,List2!$A$2:$A$12,0),1,1,COUNTA(OFFSET(List2!$A$1,MATCH($A$1825,List2!$A$2:$A$12,0),0,1,255))-1)</xm:f>
          </x14:formula1>
          <xm:sqref>B1825</xm:sqref>
        </x14:dataValidation>
        <x14:dataValidation type="list" allowBlank="1" showInputMessage="1" showErrorMessage="1">
          <x14:formula1>
            <xm:f>OFFSET(List2!$A$1,MATCH($A$1826,List2!$A$2:$A$12,0),1,1,COUNTA(OFFSET(List2!$A$1,MATCH($A$1826,List2!$A$2:$A$12,0),0,1,255))-1)</xm:f>
          </x14:formula1>
          <xm:sqref>B1826</xm:sqref>
        </x14:dataValidation>
        <x14:dataValidation type="list" allowBlank="1" showInputMessage="1" showErrorMessage="1">
          <x14:formula1>
            <xm:f>OFFSET(List2!$A$1,MATCH($A$1827,List2!$A$2:$A$12,0),1,1,COUNTA(OFFSET(List2!$A$1,MATCH($A$1827,List2!$A$2:$A$12,0),0,1,255))-1)</xm:f>
          </x14:formula1>
          <xm:sqref>B1827</xm:sqref>
        </x14:dataValidation>
        <x14:dataValidation type="list" allowBlank="1" showInputMessage="1" showErrorMessage="1">
          <x14:formula1>
            <xm:f>OFFSET(List2!$A$1,MATCH($A$1828,List2!$A$2:$A$12,0),1,1,COUNTA(OFFSET(List2!$A$1,MATCH($A$1828,List2!$A$2:$A$12,0),0,1,255))-1)</xm:f>
          </x14:formula1>
          <xm:sqref>B1828</xm:sqref>
        </x14:dataValidation>
        <x14:dataValidation type="list" allowBlank="1" showInputMessage="1" showErrorMessage="1">
          <x14:formula1>
            <xm:f>OFFSET(List2!$A$1,MATCH($A$1829,List2!$A$2:$A$12,0),1,1,COUNTA(OFFSET(List2!$A$1,MATCH($A$1829,List2!$A$2:$A$12,0),0,1,255))-1)</xm:f>
          </x14:formula1>
          <xm:sqref>B1829</xm:sqref>
        </x14:dataValidation>
        <x14:dataValidation type="list" allowBlank="1" showInputMessage="1" showErrorMessage="1">
          <x14:formula1>
            <xm:f>OFFSET(List2!$A$1,MATCH($A$1830,List2!$A$2:$A$12,0),1,1,COUNTA(OFFSET(List2!$A$1,MATCH($A$1830,List2!$A$2:$A$12,0),0,1,255))-1)</xm:f>
          </x14:formula1>
          <xm:sqref>B1830</xm:sqref>
        </x14:dataValidation>
        <x14:dataValidation type="list" allowBlank="1" showInputMessage="1" showErrorMessage="1">
          <x14:formula1>
            <xm:f>OFFSET(List2!$A$1,MATCH($A$1831,List2!$A$2:$A$12,0),1,1,COUNTA(OFFSET(List2!$A$1,MATCH($A$1831,List2!$A$2:$A$12,0),0,1,255))-1)</xm:f>
          </x14:formula1>
          <xm:sqref>B1831</xm:sqref>
        </x14:dataValidation>
        <x14:dataValidation type="list" allowBlank="1" showInputMessage="1" showErrorMessage="1">
          <x14:formula1>
            <xm:f>OFFSET(List2!$A$1,MATCH($A$1832,List2!$A$2:$A$12,0),1,1,COUNTA(OFFSET(List2!$A$1,MATCH($A$1832,List2!$A$2:$A$12,0),0,1,255))-1)</xm:f>
          </x14:formula1>
          <xm:sqref>B1832</xm:sqref>
        </x14:dataValidation>
        <x14:dataValidation type="list" allowBlank="1" showInputMessage="1" showErrorMessage="1">
          <x14:formula1>
            <xm:f>OFFSET(List2!$A$1,MATCH($A$1833,List2!$A$2:$A$12,0),1,1,COUNTA(OFFSET(List2!$A$1,MATCH($A$1833,List2!$A$2:$A$12,0),0,1,255))-1)</xm:f>
          </x14:formula1>
          <xm:sqref>B1833</xm:sqref>
        </x14:dataValidation>
        <x14:dataValidation type="list" allowBlank="1" showInputMessage="1" showErrorMessage="1">
          <x14:formula1>
            <xm:f>OFFSET(List2!$A$1,MATCH($A$1834,List2!$A$2:$A$12,0),1,1,COUNTA(OFFSET(List2!$A$1,MATCH($A$1834,List2!$A$2:$A$12,0),0,1,255))-1)</xm:f>
          </x14:formula1>
          <xm:sqref>B1834</xm:sqref>
        </x14:dataValidation>
        <x14:dataValidation type="list" allowBlank="1" showInputMessage="1" showErrorMessage="1">
          <x14:formula1>
            <xm:f>OFFSET(List2!$A$1,MATCH($A$1835,List2!$A$2:$A$12,0),1,1,COUNTA(OFFSET(List2!$A$1,MATCH($A$1835,List2!$A$2:$A$12,0),0,1,255))-1)</xm:f>
          </x14:formula1>
          <xm:sqref>B1835</xm:sqref>
        </x14:dataValidation>
        <x14:dataValidation type="list" allowBlank="1" showInputMessage="1" showErrorMessage="1">
          <x14:formula1>
            <xm:f>OFFSET(List2!$A$1,MATCH($A$1836,List2!$A$2:$A$12,0),1,1,COUNTA(OFFSET(List2!$A$1,MATCH($A$1836,List2!$A$2:$A$12,0),0,1,255))-1)</xm:f>
          </x14:formula1>
          <xm:sqref>B1836</xm:sqref>
        </x14:dataValidation>
        <x14:dataValidation type="list" allowBlank="1" showInputMessage="1" showErrorMessage="1">
          <x14:formula1>
            <xm:f>OFFSET(List2!$A$1,MATCH($A$1837,List2!$A$2:$A$12,0),1,1,COUNTA(OFFSET(List2!$A$1,MATCH($A$1837,List2!$A$2:$A$12,0),0,1,255))-1)</xm:f>
          </x14:formula1>
          <xm:sqref>B1837</xm:sqref>
        </x14:dataValidation>
        <x14:dataValidation type="list" allowBlank="1" showInputMessage="1" showErrorMessage="1">
          <x14:formula1>
            <xm:f>OFFSET(List2!$A$1,MATCH($A$1838,List2!$A$2:$A$12,0),1,1,COUNTA(OFFSET(List2!$A$1,MATCH($A$1838,List2!$A$2:$A$12,0),0,1,255))-1)</xm:f>
          </x14:formula1>
          <xm:sqref>B1838</xm:sqref>
        </x14:dataValidation>
        <x14:dataValidation type="list" allowBlank="1" showInputMessage="1" showErrorMessage="1">
          <x14:formula1>
            <xm:f>OFFSET(List2!$A$1,MATCH($A$1839,List2!$A$2:$A$12,0),1,1,COUNTA(OFFSET(List2!$A$1,MATCH($A$1839,List2!$A$2:$A$12,0),0,1,255))-1)</xm:f>
          </x14:formula1>
          <xm:sqref>B1839</xm:sqref>
        </x14:dataValidation>
        <x14:dataValidation type="list" allowBlank="1" showInputMessage="1" showErrorMessage="1">
          <x14:formula1>
            <xm:f>OFFSET(List2!$A$1,MATCH($A$1840,List2!$A$2:$A$12,0),1,1,COUNTA(OFFSET(List2!$A$1,MATCH($A$1840,List2!$A$2:$A$12,0),0,1,255))-1)</xm:f>
          </x14:formula1>
          <xm:sqref>B1840</xm:sqref>
        </x14:dataValidation>
        <x14:dataValidation type="list" allowBlank="1" showInputMessage="1" showErrorMessage="1">
          <x14:formula1>
            <xm:f>OFFSET(List2!$A$1,MATCH($A$1841,List2!$A$2:$A$12,0),1,1,COUNTA(OFFSET(List2!$A$1,MATCH($A$1841,List2!$A$2:$A$12,0),0,1,255))-1)</xm:f>
          </x14:formula1>
          <xm:sqref>B1841</xm:sqref>
        </x14:dataValidation>
        <x14:dataValidation type="list" allowBlank="1" showInputMessage="1" showErrorMessage="1">
          <x14:formula1>
            <xm:f>OFFSET(List2!$A$1,MATCH($A$1842,List2!$A$2:$A$12,0),1,1,COUNTA(OFFSET(List2!$A$1,MATCH($A$1842,List2!$A$2:$A$12,0),0,1,255))-1)</xm:f>
          </x14:formula1>
          <xm:sqref>B1842</xm:sqref>
        </x14:dataValidation>
        <x14:dataValidation type="list" allowBlank="1" showInputMessage="1" showErrorMessage="1">
          <x14:formula1>
            <xm:f>OFFSET(List2!$A$1,MATCH($A$1843,List2!$A$2:$A$12,0),1,1,COUNTA(OFFSET(List2!$A$1,MATCH($A$1843,List2!$A$2:$A$12,0),0,1,255))-1)</xm:f>
          </x14:formula1>
          <xm:sqref>B1843</xm:sqref>
        </x14:dataValidation>
        <x14:dataValidation type="list" allowBlank="1" showInputMessage="1" showErrorMessage="1">
          <x14:formula1>
            <xm:f>OFFSET(List2!$A$1,MATCH($A$1844,List2!$A$2:$A$12,0),1,1,COUNTA(OFFSET(List2!$A$1,MATCH($A$1844,List2!$A$2:$A$12,0),0,1,255))-1)</xm:f>
          </x14:formula1>
          <xm:sqref>B1844</xm:sqref>
        </x14:dataValidation>
        <x14:dataValidation type="list" allowBlank="1" showInputMessage="1" showErrorMessage="1">
          <x14:formula1>
            <xm:f>OFFSET(List2!$A$1,MATCH($A$1845,List2!$A$2:$A$12,0),1,1,COUNTA(OFFSET(List2!$A$1,MATCH($A$1845,List2!$A$2:$A$12,0),0,1,255))-1)</xm:f>
          </x14:formula1>
          <xm:sqref>B1845</xm:sqref>
        </x14:dataValidation>
        <x14:dataValidation type="list" allowBlank="1" showInputMessage="1" showErrorMessage="1">
          <x14:formula1>
            <xm:f>OFFSET(List2!$A$1,MATCH($A$1846,List2!$A$2:$A$12,0),1,1,COUNTA(OFFSET(List2!$A$1,MATCH($A$1846,List2!$A$2:$A$12,0),0,1,255))-1)</xm:f>
          </x14:formula1>
          <xm:sqref>B1846</xm:sqref>
        </x14:dataValidation>
        <x14:dataValidation type="list" allowBlank="1" showInputMessage="1" showErrorMessage="1">
          <x14:formula1>
            <xm:f>OFFSET(List2!$A$1,MATCH($A$1847,List2!$A$2:$A$12,0),1,1,COUNTA(OFFSET(List2!$A$1,MATCH($A$1847,List2!$A$2:$A$12,0),0,1,255))-1)</xm:f>
          </x14:formula1>
          <xm:sqref>B1847</xm:sqref>
        </x14:dataValidation>
        <x14:dataValidation type="list" allowBlank="1" showInputMessage="1" showErrorMessage="1">
          <x14:formula1>
            <xm:f>OFFSET(List2!$A$1,MATCH($A$1848,List2!$A$2:$A$12,0),1,1,COUNTA(OFFSET(List2!$A$1,MATCH($A$1848,List2!$A$2:$A$12,0),0,1,255))-1)</xm:f>
          </x14:formula1>
          <xm:sqref>B1848</xm:sqref>
        </x14:dataValidation>
        <x14:dataValidation type="list" allowBlank="1" showInputMessage="1" showErrorMessage="1">
          <x14:formula1>
            <xm:f>OFFSET(List2!$A$1,MATCH($A$1849,List2!$A$2:$A$12,0),1,1,COUNTA(OFFSET(List2!$A$1,MATCH($A$1849,List2!$A$2:$A$12,0),0,1,255))-1)</xm:f>
          </x14:formula1>
          <xm:sqref>B1849</xm:sqref>
        </x14:dataValidation>
        <x14:dataValidation type="list" allowBlank="1" showInputMessage="1" showErrorMessage="1">
          <x14:formula1>
            <xm:f>OFFSET(List2!$A$1,MATCH($A$1850,List2!$A$2:$A$12,0),1,1,COUNTA(OFFSET(List2!$A$1,MATCH($A$1850,List2!$A$2:$A$12,0),0,1,255))-1)</xm:f>
          </x14:formula1>
          <xm:sqref>B1850</xm:sqref>
        </x14:dataValidation>
        <x14:dataValidation type="list" allowBlank="1" showInputMessage="1" showErrorMessage="1">
          <x14:formula1>
            <xm:f>OFFSET(List2!$A$1,MATCH($A$1851,List2!$A$2:$A$12,0),1,1,COUNTA(OFFSET(List2!$A$1,MATCH($A$1851,List2!$A$2:$A$12,0),0,1,255))-1)</xm:f>
          </x14:formula1>
          <xm:sqref>B1851</xm:sqref>
        </x14:dataValidation>
        <x14:dataValidation type="list" allowBlank="1" showInputMessage="1" showErrorMessage="1">
          <x14:formula1>
            <xm:f>OFFSET(List2!$A$1,MATCH($A$1852,List2!$A$2:$A$12,0),1,1,COUNTA(OFFSET(List2!$A$1,MATCH($A$1852,List2!$A$2:$A$12,0),0,1,255))-1)</xm:f>
          </x14:formula1>
          <xm:sqref>B1852</xm:sqref>
        </x14:dataValidation>
        <x14:dataValidation type="list" allowBlank="1" showInputMessage="1" showErrorMessage="1">
          <x14:formula1>
            <xm:f>OFFSET(List2!$A$1,MATCH($A$1853,List2!$A$2:$A$12,0),1,1,COUNTA(OFFSET(List2!$A$1,MATCH($A$1853,List2!$A$2:$A$12,0),0,1,255))-1)</xm:f>
          </x14:formula1>
          <xm:sqref>B1853</xm:sqref>
        </x14:dataValidation>
        <x14:dataValidation type="list" allowBlank="1" showInputMessage="1" showErrorMessage="1">
          <x14:formula1>
            <xm:f>OFFSET(List2!$A$1,MATCH($A$1854,List2!$A$2:$A$12,0),1,1,COUNTA(OFFSET(List2!$A$1,MATCH($A$1854,List2!$A$2:$A$12,0),0,1,255))-1)</xm:f>
          </x14:formula1>
          <xm:sqref>B1854</xm:sqref>
        </x14:dataValidation>
        <x14:dataValidation type="list" allowBlank="1" showInputMessage="1" showErrorMessage="1">
          <x14:formula1>
            <xm:f>OFFSET(List2!$A$1,MATCH($A$1855,List2!$A$2:$A$12,0),1,1,COUNTA(OFFSET(List2!$A$1,MATCH($A$1855,List2!$A$2:$A$12,0),0,1,255))-1)</xm:f>
          </x14:formula1>
          <xm:sqref>B1855</xm:sqref>
        </x14:dataValidation>
        <x14:dataValidation type="list" allowBlank="1" showInputMessage="1" showErrorMessage="1">
          <x14:formula1>
            <xm:f>OFFSET(List2!$A$1,MATCH($A$1856,List2!$A$2:$A$12,0),1,1,COUNTA(OFFSET(List2!$A$1,MATCH($A$1856,List2!$A$2:$A$12,0),0,1,255))-1)</xm:f>
          </x14:formula1>
          <xm:sqref>B1856</xm:sqref>
        </x14:dataValidation>
        <x14:dataValidation type="list" allowBlank="1" showInputMessage="1" showErrorMessage="1">
          <x14:formula1>
            <xm:f>OFFSET(List2!$A$1,MATCH($A$1857,List2!$A$2:$A$12,0),1,1,COUNTA(OFFSET(List2!$A$1,MATCH($A$1857,List2!$A$2:$A$12,0),0,1,255))-1)</xm:f>
          </x14:formula1>
          <xm:sqref>B1857</xm:sqref>
        </x14:dataValidation>
        <x14:dataValidation type="list" allowBlank="1" showInputMessage="1" showErrorMessage="1">
          <x14:formula1>
            <xm:f>OFFSET(List2!$A$1,MATCH($A$1858,List2!$A$2:$A$12,0),1,1,COUNTA(OFFSET(List2!$A$1,MATCH($A$1858,List2!$A$2:$A$12,0),0,1,255))-1)</xm:f>
          </x14:formula1>
          <xm:sqref>B1858</xm:sqref>
        </x14:dataValidation>
        <x14:dataValidation type="list" allowBlank="1" showInputMessage="1" showErrorMessage="1">
          <x14:formula1>
            <xm:f>OFFSET(List2!$A$1,MATCH($A$1859,List2!$A$2:$A$12,0),1,1,COUNTA(OFFSET(List2!$A$1,MATCH($A$1859,List2!$A$2:$A$12,0),0,1,255))-1)</xm:f>
          </x14:formula1>
          <xm:sqref>B1859</xm:sqref>
        </x14:dataValidation>
        <x14:dataValidation type="list" allowBlank="1" showInputMessage="1" showErrorMessage="1">
          <x14:formula1>
            <xm:f>OFFSET(List2!$A$1,MATCH($A$1860,List2!$A$2:$A$12,0),1,1,COUNTA(OFFSET(List2!$A$1,MATCH($A$1860,List2!$A$2:$A$12,0),0,1,255))-1)</xm:f>
          </x14:formula1>
          <xm:sqref>B1860</xm:sqref>
        </x14:dataValidation>
        <x14:dataValidation type="list" allowBlank="1" showInputMessage="1" showErrorMessage="1">
          <x14:formula1>
            <xm:f>OFFSET(List2!$A$1,MATCH($A$1861,List2!$A$2:$A$12,0),1,1,COUNTA(OFFSET(List2!$A$1,MATCH($A$1861,List2!$A$2:$A$12,0),0,1,255))-1)</xm:f>
          </x14:formula1>
          <xm:sqref>B1861</xm:sqref>
        </x14:dataValidation>
        <x14:dataValidation type="list" allowBlank="1" showInputMessage="1" showErrorMessage="1">
          <x14:formula1>
            <xm:f>OFFSET(List2!$A$1,MATCH($A$1862,List2!$A$2:$A$12,0),1,1,COUNTA(OFFSET(List2!$A$1,MATCH($A$1862,List2!$A$2:$A$12,0),0,1,255))-1)</xm:f>
          </x14:formula1>
          <xm:sqref>B1862</xm:sqref>
        </x14:dataValidation>
        <x14:dataValidation type="list" allowBlank="1" showInputMessage="1" showErrorMessage="1">
          <x14:formula1>
            <xm:f>OFFSET(List2!$A$1,MATCH($A$1863,List2!$A$2:$A$12,0),1,1,COUNTA(OFFSET(List2!$A$1,MATCH($A$1863,List2!$A$2:$A$12,0),0,1,255))-1)</xm:f>
          </x14:formula1>
          <xm:sqref>B1863</xm:sqref>
        </x14:dataValidation>
        <x14:dataValidation type="list" allowBlank="1" showInputMessage="1" showErrorMessage="1">
          <x14:formula1>
            <xm:f>OFFSET(List2!$A$1,MATCH($A$1864,List2!$A$2:$A$12,0),1,1,COUNTA(OFFSET(List2!$A$1,MATCH($A$1864,List2!$A$2:$A$12,0),0,1,255))-1)</xm:f>
          </x14:formula1>
          <xm:sqref>B1864</xm:sqref>
        </x14:dataValidation>
        <x14:dataValidation type="list" allowBlank="1" showInputMessage="1" showErrorMessage="1">
          <x14:formula1>
            <xm:f>OFFSET(List2!$A$1,MATCH($A$1865,List2!$A$2:$A$12,0),1,1,COUNTA(OFFSET(List2!$A$1,MATCH($A$1865,List2!$A$2:$A$12,0),0,1,255))-1)</xm:f>
          </x14:formula1>
          <xm:sqref>B1865</xm:sqref>
        </x14:dataValidation>
        <x14:dataValidation type="list" allowBlank="1" showInputMessage="1" showErrorMessage="1">
          <x14:formula1>
            <xm:f>OFFSET(List2!$A$1,MATCH($A$1866,List2!$A$2:$A$12,0),1,1,COUNTA(OFFSET(List2!$A$1,MATCH($A$1866,List2!$A$2:$A$12,0),0,1,255))-1)</xm:f>
          </x14:formula1>
          <xm:sqref>B1866</xm:sqref>
        </x14:dataValidation>
        <x14:dataValidation type="list" allowBlank="1" showInputMessage="1" showErrorMessage="1">
          <x14:formula1>
            <xm:f>OFFSET(List2!$A$1,MATCH($A$1867,List2!$A$2:$A$12,0),1,1,COUNTA(OFFSET(List2!$A$1,MATCH($A$1867,List2!$A$2:$A$12,0),0,1,255))-1)</xm:f>
          </x14:formula1>
          <xm:sqref>B1867</xm:sqref>
        </x14:dataValidation>
        <x14:dataValidation type="list" allowBlank="1" showInputMessage="1" showErrorMessage="1">
          <x14:formula1>
            <xm:f>OFFSET(List2!$A$1,MATCH($A$1868,List2!$A$2:$A$12,0),1,1,COUNTA(OFFSET(List2!$A$1,MATCH($A$1868,List2!$A$2:$A$12,0),0,1,255))-1)</xm:f>
          </x14:formula1>
          <xm:sqref>B1868</xm:sqref>
        </x14:dataValidation>
        <x14:dataValidation type="list" allowBlank="1" showInputMessage="1" showErrorMessage="1">
          <x14:formula1>
            <xm:f>OFFSET(List2!$A$1,MATCH($A$1869,List2!$A$2:$A$12,0),1,1,COUNTA(OFFSET(List2!$A$1,MATCH($A$1869,List2!$A$2:$A$12,0),0,1,255))-1)</xm:f>
          </x14:formula1>
          <xm:sqref>B1869</xm:sqref>
        </x14:dataValidation>
        <x14:dataValidation type="list" allowBlank="1" showInputMessage="1" showErrorMessage="1">
          <x14:formula1>
            <xm:f>OFFSET(List2!$A$1,MATCH($A$1870,List2!$A$2:$A$12,0),1,1,COUNTA(OFFSET(List2!$A$1,MATCH($A$1870,List2!$A$2:$A$12,0),0,1,255))-1)</xm:f>
          </x14:formula1>
          <xm:sqref>B1870</xm:sqref>
        </x14:dataValidation>
        <x14:dataValidation type="list" allowBlank="1" showInputMessage="1" showErrorMessage="1">
          <x14:formula1>
            <xm:f>OFFSET(List2!$A$1,MATCH($A$1871,List2!$A$2:$A$12,0),1,1,COUNTA(OFFSET(List2!$A$1,MATCH($A$1871,List2!$A$2:$A$12,0),0,1,255))-1)</xm:f>
          </x14:formula1>
          <xm:sqref>B1871</xm:sqref>
        </x14:dataValidation>
        <x14:dataValidation type="list" allowBlank="1" showInputMessage="1" showErrorMessage="1">
          <x14:formula1>
            <xm:f>OFFSET(List2!$A$1,MATCH($A$1872,List2!$A$2:$A$12,0),1,1,COUNTA(OFFSET(List2!$A$1,MATCH($A$1872,List2!$A$2:$A$12,0),0,1,255))-1)</xm:f>
          </x14:formula1>
          <xm:sqref>B1872</xm:sqref>
        </x14:dataValidation>
        <x14:dataValidation type="list" allowBlank="1" showInputMessage="1" showErrorMessage="1">
          <x14:formula1>
            <xm:f>OFFSET(List2!$A$1,MATCH($A$1873,List2!$A$2:$A$12,0),1,1,COUNTA(OFFSET(List2!$A$1,MATCH($A$1873,List2!$A$2:$A$12,0),0,1,255))-1)</xm:f>
          </x14:formula1>
          <xm:sqref>B1873</xm:sqref>
        </x14:dataValidation>
        <x14:dataValidation type="list" allowBlank="1" showInputMessage="1" showErrorMessage="1">
          <x14:formula1>
            <xm:f>OFFSET(List2!$A$1,MATCH($A$1874,List2!$A$2:$A$12,0),1,1,COUNTA(OFFSET(List2!$A$1,MATCH($A$1874,List2!$A$2:$A$12,0),0,1,255))-1)</xm:f>
          </x14:formula1>
          <xm:sqref>B1874</xm:sqref>
        </x14:dataValidation>
        <x14:dataValidation type="list" allowBlank="1" showInputMessage="1" showErrorMessage="1">
          <x14:formula1>
            <xm:f>OFFSET(List2!$A$1,MATCH($A$1875,List2!$A$2:$A$12,0),1,1,COUNTA(OFFSET(List2!$A$1,MATCH($A$1875,List2!$A$2:$A$12,0),0,1,255))-1)</xm:f>
          </x14:formula1>
          <xm:sqref>B1875</xm:sqref>
        </x14:dataValidation>
        <x14:dataValidation type="list" allowBlank="1" showInputMessage="1" showErrorMessage="1">
          <x14:formula1>
            <xm:f>OFFSET(List2!$A$1,MATCH($A$1876,List2!$A$2:$A$12,0),1,1,COUNTA(OFFSET(List2!$A$1,MATCH($A$1876,List2!$A$2:$A$12,0),0,1,255))-1)</xm:f>
          </x14:formula1>
          <xm:sqref>B1876</xm:sqref>
        </x14:dataValidation>
        <x14:dataValidation type="list" allowBlank="1" showInputMessage="1" showErrorMessage="1">
          <x14:formula1>
            <xm:f>OFFSET(List2!$A$1,MATCH($A$1877,List2!$A$2:$A$12,0),1,1,COUNTA(OFFSET(List2!$A$1,MATCH($A$1877,List2!$A$2:$A$12,0),0,1,255))-1)</xm:f>
          </x14:formula1>
          <xm:sqref>B1877</xm:sqref>
        </x14:dataValidation>
        <x14:dataValidation type="list" allowBlank="1" showInputMessage="1" showErrorMessage="1">
          <x14:formula1>
            <xm:f>OFFSET(List2!$A$1,MATCH($A$1878,List2!$A$2:$A$12,0),1,1,COUNTA(OFFSET(List2!$A$1,MATCH($A$1878,List2!$A$2:$A$12,0),0,1,255))-1)</xm:f>
          </x14:formula1>
          <xm:sqref>B1878</xm:sqref>
        </x14:dataValidation>
        <x14:dataValidation type="list" allowBlank="1" showInputMessage="1" showErrorMessage="1">
          <x14:formula1>
            <xm:f>OFFSET(List2!$A$1,MATCH($A$1879,List2!$A$2:$A$12,0),1,1,COUNTA(OFFSET(List2!$A$1,MATCH($A$1879,List2!$A$2:$A$12,0),0,1,255))-1)</xm:f>
          </x14:formula1>
          <xm:sqref>B1879</xm:sqref>
        </x14:dataValidation>
        <x14:dataValidation type="list" allowBlank="1" showInputMessage="1" showErrorMessage="1">
          <x14:formula1>
            <xm:f>OFFSET(List2!$A$1,MATCH($A$1880,List2!$A$2:$A$12,0),1,1,COUNTA(OFFSET(List2!$A$1,MATCH($A$1880,List2!$A$2:$A$12,0),0,1,255))-1)</xm:f>
          </x14:formula1>
          <xm:sqref>B1880</xm:sqref>
        </x14:dataValidation>
        <x14:dataValidation type="list" allowBlank="1" showInputMessage="1" showErrorMessage="1">
          <x14:formula1>
            <xm:f>OFFSET(List2!$A$1,MATCH($A$1881,List2!$A$2:$A$12,0),1,1,COUNTA(OFFSET(List2!$A$1,MATCH($A$1881,List2!$A$2:$A$12,0),0,1,255))-1)</xm:f>
          </x14:formula1>
          <xm:sqref>B1881</xm:sqref>
        </x14:dataValidation>
        <x14:dataValidation type="list" allowBlank="1" showInputMessage="1" showErrorMessage="1">
          <x14:formula1>
            <xm:f>OFFSET(List2!$A$1,MATCH($A$1882,List2!$A$2:$A$12,0),1,1,COUNTA(OFFSET(List2!$A$1,MATCH($A$1882,List2!$A$2:$A$12,0),0,1,255))-1)</xm:f>
          </x14:formula1>
          <xm:sqref>B1882</xm:sqref>
        </x14:dataValidation>
        <x14:dataValidation type="list" allowBlank="1" showInputMessage="1" showErrorMessage="1">
          <x14:formula1>
            <xm:f>OFFSET(List2!$A$1,MATCH($A$1883,List2!$A$2:$A$12,0),1,1,COUNTA(OFFSET(List2!$A$1,MATCH($A$1883,List2!$A$2:$A$12,0),0,1,255))-1)</xm:f>
          </x14:formula1>
          <xm:sqref>B1883</xm:sqref>
        </x14:dataValidation>
        <x14:dataValidation type="list" allowBlank="1" showInputMessage="1" showErrorMessage="1">
          <x14:formula1>
            <xm:f>OFFSET(List2!$A$1,MATCH($A$1884,List2!$A$2:$A$12,0),1,1,COUNTA(OFFSET(List2!$A$1,MATCH($A$1884,List2!$A$2:$A$12,0),0,1,255))-1)</xm:f>
          </x14:formula1>
          <xm:sqref>B1884</xm:sqref>
        </x14:dataValidation>
        <x14:dataValidation type="list" allowBlank="1" showInputMessage="1" showErrorMessage="1">
          <x14:formula1>
            <xm:f>OFFSET(List2!$A$1,MATCH($A$1885,List2!$A$2:$A$12,0),1,1,COUNTA(OFFSET(List2!$A$1,MATCH($A$1885,List2!$A$2:$A$12,0),0,1,255))-1)</xm:f>
          </x14:formula1>
          <xm:sqref>B1885</xm:sqref>
        </x14:dataValidation>
        <x14:dataValidation type="list" allowBlank="1" showInputMessage="1" showErrorMessage="1">
          <x14:formula1>
            <xm:f>OFFSET(List2!$A$1,MATCH($A$1886,List2!$A$2:$A$12,0),1,1,COUNTA(OFFSET(List2!$A$1,MATCH($A$1886,List2!$A$2:$A$12,0),0,1,255))-1)</xm:f>
          </x14:formula1>
          <xm:sqref>B1886</xm:sqref>
        </x14:dataValidation>
        <x14:dataValidation type="list" allowBlank="1" showInputMessage="1" showErrorMessage="1">
          <x14:formula1>
            <xm:f>OFFSET(List2!$A$1,MATCH($A$1887,List2!$A$2:$A$12,0),1,1,COUNTA(OFFSET(List2!$A$1,MATCH($A$1887,List2!$A$2:$A$12,0),0,1,255))-1)</xm:f>
          </x14:formula1>
          <xm:sqref>B1887</xm:sqref>
        </x14:dataValidation>
        <x14:dataValidation type="list" allowBlank="1" showInputMessage="1" showErrorMessage="1">
          <x14:formula1>
            <xm:f>OFFSET(List2!$A$1,MATCH($A$1888,List2!$A$2:$A$12,0),1,1,COUNTA(OFFSET(List2!$A$1,MATCH($A$1888,List2!$A$2:$A$12,0),0,1,255))-1)</xm:f>
          </x14:formula1>
          <xm:sqref>B1888</xm:sqref>
        </x14:dataValidation>
        <x14:dataValidation type="list" allowBlank="1" showInputMessage="1" showErrorMessage="1">
          <x14:formula1>
            <xm:f>OFFSET(List2!$A$1,MATCH($A$1889,List2!$A$2:$A$12,0),1,1,COUNTA(OFFSET(List2!$A$1,MATCH($A$1889,List2!$A$2:$A$12,0),0,1,255))-1)</xm:f>
          </x14:formula1>
          <xm:sqref>B1889</xm:sqref>
        </x14:dataValidation>
        <x14:dataValidation type="list" allowBlank="1" showInputMessage="1" showErrorMessage="1">
          <x14:formula1>
            <xm:f>OFFSET(List2!$A$1,MATCH($A$1890,List2!$A$2:$A$12,0),1,1,COUNTA(OFFSET(List2!$A$1,MATCH($A$1890,List2!$A$2:$A$12,0),0,1,255))-1)</xm:f>
          </x14:formula1>
          <xm:sqref>B1890</xm:sqref>
        </x14:dataValidation>
        <x14:dataValidation type="list" allowBlank="1" showInputMessage="1" showErrorMessage="1">
          <x14:formula1>
            <xm:f>OFFSET(List2!$A$1,MATCH($A$1891,List2!$A$2:$A$12,0),1,1,COUNTA(OFFSET(List2!$A$1,MATCH($A$1891,List2!$A$2:$A$12,0),0,1,255))-1)</xm:f>
          </x14:formula1>
          <xm:sqref>B1891</xm:sqref>
        </x14:dataValidation>
        <x14:dataValidation type="list" allowBlank="1" showInputMessage="1" showErrorMessage="1">
          <x14:formula1>
            <xm:f>OFFSET(List2!$A$1,MATCH($A$1892,List2!$A$2:$A$12,0),1,1,COUNTA(OFFSET(List2!$A$1,MATCH($A$1892,List2!$A$2:$A$12,0),0,1,255))-1)</xm:f>
          </x14:formula1>
          <xm:sqref>B1892</xm:sqref>
        </x14:dataValidation>
        <x14:dataValidation type="list" allowBlank="1" showInputMessage="1" showErrorMessage="1">
          <x14:formula1>
            <xm:f>OFFSET(List2!$A$1,MATCH($A$1893,List2!$A$2:$A$12,0),1,1,COUNTA(OFFSET(List2!$A$1,MATCH($A$1893,List2!$A$2:$A$12,0),0,1,255))-1)</xm:f>
          </x14:formula1>
          <xm:sqref>B1893</xm:sqref>
        </x14:dataValidation>
        <x14:dataValidation type="list" allowBlank="1" showInputMessage="1" showErrorMessage="1">
          <x14:formula1>
            <xm:f>OFFSET(List2!$A$1,MATCH($A$1894,List2!$A$2:$A$12,0),1,1,COUNTA(OFFSET(List2!$A$1,MATCH($A$1894,List2!$A$2:$A$12,0),0,1,255))-1)</xm:f>
          </x14:formula1>
          <xm:sqref>B1894</xm:sqref>
        </x14:dataValidation>
        <x14:dataValidation type="list" allowBlank="1" showInputMessage="1" showErrorMessage="1">
          <x14:formula1>
            <xm:f>OFFSET(List2!$A$1,MATCH($A$1895,List2!$A$2:$A$12,0),1,1,COUNTA(OFFSET(List2!$A$1,MATCH($A$1895,List2!$A$2:$A$12,0),0,1,255))-1)</xm:f>
          </x14:formula1>
          <xm:sqref>B1895</xm:sqref>
        </x14:dataValidation>
        <x14:dataValidation type="list" allowBlank="1" showInputMessage="1" showErrorMessage="1">
          <x14:formula1>
            <xm:f>OFFSET(List2!$A$1,MATCH($A$1896,List2!$A$2:$A$12,0),1,1,COUNTA(OFFSET(List2!$A$1,MATCH($A$1896,List2!$A$2:$A$12,0),0,1,255))-1)</xm:f>
          </x14:formula1>
          <xm:sqref>B1896</xm:sqref>
        </x14:dataValidation>
        <x14:dataValidation type="list" allowBlank="1" showInputMessage="1" showErrorMessage="1">
          <x14:formula1>
            <xm:f>OFFSET(List2!$A$1,MATCH($A$1897,List2!$A$2:$A$12,0),1,1,COUNTA(OFFSET(List2!$A$1,MATCH($A$1897,List2!$A$2:$A$12,0),0,1,255))-1)</xm:f>
          </x14:formula1>
          <xm:sqref>B1897</xm:sqref>
        </x14:dataValidation>
        <x14:dataValidation type="list" allowBlank="1" showInputMessage="1" showErrorMessage="1">
          <x14:formula1>
            <xm:f>OFFSET(List2!$A$1,MATCH($A$1898,List2!$A$2:$A$12,0),1,1,COUNTA(OFFSET(List2!$A$1,MATCH($A$1898,List2!$A$2:$A$12,0),0,1,255))-1)</xm:f>
          </x14:formula1>
          <xm:sqref>B1898</xm:sqref>
        </x14:dataValidation>
        <x14:dataValidation type="list" allowBlank="1" showInputMessage="1" showErrorMessage="1">
          <x14:formula1>
            <xm:f>OFFSET(List2!$A$1,MATCH($A$1899,List2!$A$2:$A$12,0),1,1,COUNTA(OFFSET(List2!$A$1,MATCH($A$1899,List2!$A$2:$A$12,0),0,1,255))-1)</xm:f>
          </x14:formula1>
          <xm:sqref>B1899</xm:sqref>
        </x14:dataValidation>
        <x14:dataValidation type="list" allowBlank="1" showInputMessage="1" showErrorMessage="1">
          <x14:formula1>
            <xm:f>OFFSET(List2!$A$1,MATCH($A$1900,List2!$A$2:$A$12,0),1,1,COUNTA(OFFSET(List2!$A$1,MATCH($A$1900,List2!$A$2:$A$12,0),0,1,255))-1)</xm:f>
          </x14:formula1>
          <xm:sqref>B1900</xm:sqref>
        </x14:dataValidation>
        <x14:dataValidation type="list" allowBlank="1" showInputMessage="1" showErrorMessage="1">
          <x14:formula1>
            <xm:f>OFFSET(List2!$A$1,MATCH($A$1901,List2!$A$2:$A$12,0),1,1,COUNTA(OFFSET(List2!$A$1,MATCH($A$1901,List2!$A$2:$A$12,0),0,1,255))-1)</xm:f>
          </x14:formula1>
          <xm:sqref>B1901</xm:sqref>
        </x14:dataValidation>
        <x14:dataValidation type="list" allowBlank="1" showInputMessage="1" showErrorMessage="1">
          <x14:formula1>
            <xm:f>OFFSET(List2!$A$1,MATCH($A$1902,List2!$A$2:$A$12,0),1,1,COUNTA(OFFSET(List2!$A$1,MATCH($A$1902,List2!$A$2:$A$12,0),0,1,255))-1)</xm:f>
          </x14:formula1>
          <xm:sqref>B1902</xm:sqref>
        </x14:dataValidation>
        <x14:dataValidation type="list" allowBlank="1" showInputMessage="1" showErrorMessage="1">
          <x14:formula1>
            <xm:f>OFFSET(List2!$A$1,MATCH($A$1903,List2!$A$2:$A$12,0),1,1,COUNTA(OFFSET(List2!$A$1,MATCH($A$1903,List2!$A$2:$A$12,0),0,1,255))-1)</xm:f>
          </x14:formula1>
          <xm:sqref>B1903</xm:sqref>
        </x14:dataValidation>
        <x14:dataValidation type="list" allowBlank="1" showInputMessage="1" showErrorMessage="1">
          <x14:formula1>
            <xm:f>OFFSET(List2!$A$1,MATCH($A$1904,List2!$A$2:$A$12,0),1,1,COUNTA(OFFSET(List2!$A$1,MATCH($A$1904,List2!$A$2:$A$12,0),0,1,255))-1)</xm:f>
          </x14:formula1>
          <xm:sqref>B1904</xm:sqref>
        </x14:dataValidation>
        <x14:dataValidation type="list" allowBlank="1" showInputMessage="1" showErrorMessage="1">
          <x14:formula1>
            <xm:f>OFFSET(List2!$A$1,MATCH($A$1905,List2!$A$2:$A$12,0),1,1,COUNTA(OFFSET(List2!$A$1,MATCH($A$1905,List2!$A$2:$A$12,0),0,1,255))-1)</xm:f>
          </x14:formula1>
          <xm:sqref>B1905</xm:sqref>
        </x14:dataValidation>
        <x14:dataValidation type="list" allowBlank="1" showInputMessage="1" showErrorMessage="1">
          <x14:formula1>
            <xm:f>OFFSET(List2!$A$1,MATCH($A$1906,List2!$A$2:$A$12,0),1,1,COUNTA(OFFSET(List2!$A$1,MATCH($A$1906,List2!$A$2:$A$12,0),0,1,255))-1)</xm:f>
          </x14:formula1>
          <xm:sqref>B1906</xm:sqref>
        </x14:dataValidation>
        <x14:dataValidation type="list" allowBlank="1" showInputMessage="1" showErrorMessage="1">
          <x14:formula1>
            <xm:f>OFFSET(List2!$A$1,MATCH($A$1907,List2!$A$2:$A$12,0),1,1,COUNTA(OFFSET(List2!$A$1,MATCH($A$1907,List2!$A$2:$A$12,0),0,1,255))-1)</xm:f>
          </x14:formula1>
          <xm:sqref>B1907</xm:sqref>
        </x14:dataValidation>
        <x14:dataValidation type="list" allowBlank="1" showInputMessage="1" showErrorMessage="1">
          <x14:formula1>
            <xm:f>OFFSET(List2!$A$1,MATCH($A$1908,List2!$A$2:$A$12,0),1,1,COUNTA(OFFSET(List2!$A$1,MATCH($A$1908,List2!$A$2:$A$12,0),0,1,255))-1)</xm:f>
          </x14:formula1>
          <xm:sqref>B1908</xm:sqref>
        </x14:dataValidation>
        <x14:dataValidation type="list" allowBlank="1" showInputMessage="1" showErrorMessage="1">
          <x14:formula1>
            <xm:f>OFFSET(List2!$A$1,MATCH($A$1909,List2!$A$2:$A$12,0),1,1,COUNTA(OFFSET(List2!$A$1,MATCH($A$1909,List2!$A$2:$A$12,0),0,1,255))-1)</xm:f>
          </x14:formula1>
          <xm:sqref>B1909</xm:sqref>
        </x14:dataValidation>
        <x14:dataValidation type="list" allowBlank="1" showInputMessage="1" showErrorMessage="1">
          <x14:formula1>
            <xm:f>OFFSET(List2!$A$1,MATCH($A$1910,List2!$A$2:$A$12,0),1,1,COUNTA(OFFSET(List2!$A$1,MATCH($A$1910,List2!$A$2:$A$12,0),0,1,255))-1)</xm:f>
          </x14:formula1>
          <xm:sqref>B1910</xm:sqref>
        </x14:dataValidation>
        <x14:dataValidation type="list" allowBlank="1" showInputMessage="1" showErrorMessage="1">
          <x14:formula1>
            <xm:f>OFFSET(List2!$A$1,MATCH($A$1911,List2!$A$2:$A$12,0),1,1,COUNTA(OFFSET(List2!$A$1,MATCH($A$1911,List2!$A$2:$A$12,0),0,1,255))-1)</xm:f>
          </x14:formula1>
          <xm:sqref>B1911</xm:sqref>
        </x14:dataValidation>
        <x14:dataValidation type="list" allowBlank="1" showInputMessage="1" showErrorMessage="1">
          <x14:formula1>
            <xm:f>OFFSET(List2!$A$1,MATCH($A$1912,List2!$A$2:$A$12,0),1,1,COUNTA(OFFSET(List2!$A$1,MATCH($A$1912,List2!$A$2:$A$12,0),0,1,255))-1)</xm:f>
          </x14:formula1>
          <xm:sqref>B1912</xm:sqref>
        </x14:dataValidation>
        <x14:dataValidation type="list" allowBlank="1" showInputMessage="1" showErrorMessage="1">
          <x14:formula1>
            <xm:f>OFFSET(List2!$A$1,MATCH($A$1913,List2!$A$2:$A$12,0),1,1,COUNTA(OFFSET(List2!$A$1,MATCH($A$1913,List2!$A$2:$A$12,0),0,1,255))-1)</xm:f>
          </x14:formula1>
          <xm:sqref>B1913</xm:sqref>
        </x14:dataValidation>
        <x14:dataValidation type="list" allowBlank="1" showInputMessage="1" showErrorMessage="1">
          <x14:formula1>
            <xm:f>OFFSET(List2!$A$1,MATCH($A$1914,List2!$A$2:$A$12,0),1,1,COUNTA(OFFSET(List2!$A$1,MATCH($A$1914,List2!$A$2:$A$12,0),0,1,255))-1)</xm:f>
          </x14:formula1>
          <xm:sqref>B1914</xm:sqref>
        </x14:dataValidation>
        <x14:dataValidation type="list" allowBlank="1" showInputMessage="1" showErrorMessage="1">
          <x14:formula1>
            <xm:f>OFFSET(List2!$A$1,MATCH($A$1915,List2!$A$2:$A$12,0),1,1,COUNTA(OFFSET(List2!$A$1,MATCH($A$1915,List2!$A$2:$A$12,0),0,1,255))-1)</xm:f>
          </x14:formula1>
          <xm:sqref>B1915</xm:sqref>
        </x14:dataValidation>
        <x14:dataValidation type="list" allowBlank="1" showInputMessage="1" showErrorMessage="1">
          <x14:formula1>
            <xm:f>OFFSET(List2!$A$1,MATCH($A$1916,List2!$A$2:$A$12,0),1,1,COUNTA(OFFSET(List2!$A$1,MATCH($A$1916,List2!$A$2:$A$12,0),0,1,255))-1)</xm:f>
          </x14:formula1>
          <xm:sqref>B1916</xm:sqref>
        </x14:dataValidation>
        <x14:dataValidation type="list" allowBlank="1" showInputMessage="1" showErrorMessage="1">
          <x14:formula1>
            <xm:f>OFFSET(List2!$A$1,MATCH($A$1917,List2!$A$2:$A$12,0),1,1,COUNTA(OFFSET(List2!$A$1,MATCH($A$1917,List2!$A$2:$A$12,0),0,1,255))-1)</xm:f>
          </x14:formula1>
          <xm:sqref>B1917</xm:sqref>
        </x14:dataValidation>
        <x14:dataValidation type="list" allowBlank="1" showInputMessage="1" showErrorMessage="1">
          <x14:formula1>
            <xm:f>OFFSET(List2!$A$1,MATCH($A$1918,List2!$A$2:$A$12,0),1,1,COUNTA(OFFSET(List2!$A$1,MATCH($A$1918,List2!$A$2:$A$12,0),0,1,255))-1)</xm:f>
          </x14:formula1>
          <xm:sqref>B1918</xm:sqref>
        </x14:dataValidation>
        <x14:dataValidation type="list" allowBlank="1" showInputMessage="1" showErrorMessage="1">
          <x14:formula1>
            <xm:f>OFFSET(List2!$A$1,MATCH($A$1919,List2!$A$2:$A$12,0),1,1,COUNTA(OFFSET(List2!$A$1,MATCH($A$1919,List2!$A$2:$A$12,0),0,1,255))-1)</xm:f>
          </x14:formula1>
          <xm:sqref>B1919</xm:sqref>
        </x14:dataValidation>
        <x14:dataValidation type="list" allowBlank="1" showInputMessage="1" showErrorMessage="1">
          <x14:formula1>
            <xm:f>OFFSET(List2!$A$1,MATCH($A$1920,List2!$A$2:$A$12,0),1,1,COUNTA(OFFSET(List2!$A$1,MATCH($A$1920,List2!$A$2:$A$12,0),0,1,255))-1)</xm:f>
          </x14:formula1>
          <xm:sqref>B1920</xm:sqref>
        </x14:dataValidation>
        <x14:dataValidation type="list" allowBlank="1" showInputMessage="1" showErrorMessage="1">
          <x14:formula1>
            <xm:f>OFFSET(List2!$A$1,MATCH($A$1921,List2!$A$2:$A$12,0),1,1,COUNTA(OFFSET(List2!$A$1,MATCH($A$1921,List2!$A$2:$A$12,0),0,1,255))-1)</xm:f>
          </x14:formula1>
          <xm:sqref>B1921</xm:sqref>
        </x14:dataValidation>
        <x14:dataValidation type="list" allowBlank="1" showInputMessage="1" showErrorMessage="1">
          <x14:formula1>
            <xm:f>OFFSET(List2!$A$1,MATCH($A$1922,List2!$A$2:$A$12,0),1,1,COUNTA(OFFSET(List2!$A$1,MATCH($A$1922,List2!$A$2:$A$12,0),0,1,255))-1)</xm:f>
          </x14:formula1>
          <xm:sqref>B1922</xm:sqref>
        </x14:dataValidation>
        <x14:dataValidation type="list" allowBlank="1" showInputMessage="1" showErrorMessage="1">
          <x14:formula1>
            <xm:f>OFFSET(List2!$A$1,MATCH($A$1923,List2!$A$2:$A$12,0),1,1,COUNTA(OFFSET(List2!$A$1,MATCH($A$1923,List2!$A$2:$A$12,0),0,1,255))-1)</xm:f>
          </x14:formula1>
          <xm:sqref>B1923</xm:sqref>
        </x14:dataValidation>
        <x14:dataValidation type="list" allowBlank="1" showInputMessage="1" showErrorMessage="1">
          <x14:formula1>
            <xm:f>OFFSET(List2!$A$1,MATCH($A$1924,List2!$A$2:$A$12,0),1,1,COUNTA(OFFSET(List2!$A$1,MATCH($A$1924,List2!$A$2:$A$12,0),0,1,255))-1)</xm:f>
          </x14:formula1>
          <xm:sqref>B1924</xm:sqref>
        </x14:dataValidation>
        <x14:dataValidation type="list" allowBlank="1" showInputMessage="1" showErrorMessage="1">
          <x14:formula1>
            <xm:f>OFFSET(List2!$A$1,MATCH($A$1925,List2!$A$2:$A$12,0),1,1,COUNTA(OFFSET(List2!$A$1,MATCH($A$1925,List2!$A$2:$A$12,0),0,1,255))-1)</xm:f>
          </x14:formula1>
          <xm:sqref>B1925</xm:sqref>
        </x14:dataValidation>
        <x14:dataValidation type="list" allowBlank="1" showInputMessage="1" showErrorMessage="1">
          <x14:formula1>
            <xm:f>OFFSET(List2!$A$1,MATCH($A$1926,List2!$A$2:$A$12,0),1,1,COUNTA(OFFSET(List2!$A$1,MATCH($A$1926,List2!$A$2:$A$12,0),0,1,255))-1)</xm:f>
          </x14:formula1>
          <xm:sqref>B1926</xm:sqref>
        </x14:dataValidation>
        <x14:dataValidation type="list" allowBlank="1" showInputMessage="1" showErrorMessage="1">
          <x14:formula1>
            <xm:f>OFFSET(List2!$A$1,MATCH($A$1927,List2!$A$2:$A$12,0),1,1,COUNTA(OFFSET(List2!$A$1,MATCH($A$1927,List2!$A$2:$A$12,0),0,1,255))-1)</xm:f>
          </x14:formula1>
          <xm:sqref>B1927</xm:sqref>
        </x14:dataValidation>
        <x14:dataValidation type="list" allowBlank="1" showInputMessage="1" showErrorMessage="1">
          <x14:formula1>
            <xm:f>OFFSET(List2!$A$1,MATCH($A$1928,List2!$A$2:$A$12,0),1,1,COUNTA(OFFSET(List2!$A$1,MATCH($A$1928,List2!$A$2:$A$12,0),0,1,255))-1)</xm:f>
          </x14:formula1>
          <xm:sqref>B1928</xm:sqref>
        </x14:dataValidation>
        <x14:dataValidation type="list" allowBlank="1" showInputMessage="1" showErrorMessage="1">
          <x14:formula1>
            <xm:f>OFFSET(List2!$A$1,MATCH($A$1929,List2!$A$2:$A$12,0),1,1,COUNTA(OFFSET(List2!$A$1,MATCH($A$1929,List2!$A$2:$A$12,0),0,1,255))-1)</xm:f>
          </x14:formula1>
          <xm:sqref>B1929</xm:sqref>
        </x14:dataValidation>
        <x14:dataValidation type="list" allowBlank="1" showInputMessage="1" showErrorMessage="1">
          <x14:formula1>
            <xm:f>OFFSET(List2!$A$1,MATCH($A$1930,List2!$A$2:$A$12,0),1,1,COUNTA(OFFSET(List2!$A$1,MATCH($A$1930,List2!$A$2:$A$12,0),0,1,255))-1)</xm:f>
          </x14:formula1>
          <xm:sqref>B1930</xm:sqref>
        </x14:dataValidation>
        <x14:dataValidation type="list" allowBlank="1" showInputMessage="1" showErrorMessage="1">
          <x14:formula1>
            <xm:f>OFFSET(List2!$A$1,MATCH($A$1931,List2!$A$2:$A$12,0),1,1,COUNTA(OFFSET(List2!$A$1,MATCH($A$1931,List2!$A$2:$A$12,0),0,1,255))-1)</xm:f>
          </x14:formula1>
          <xm:sqref>B1931</xm:sqref>
        </x14:dataValidation>
        <x14:dataValidation type="list" allowBlank="1" showInputMessage="1" showErrorMessage="1">
          <x14:formula1>
            <xm:f>OFFSET(List2!$A$1,MATCH($A$1932,List2!$A$2:$A$12,0),1,1,COUNTA(OFFSET(List2!$A$1,MATCH($A$1932,List2!$A$2:$A$12,0),0,1,255))-1)</xm:f>
          </x14:formula1>
          <xm:sqref>B1932</xm:sqref>
        </x14:dataValidation>
        <x14:dataValidation type="list" allowBlank="1" showInputMessage="1" showErrorMessage="1">
          <x14:formula1>
            <xm:f>OFFSET(List2!$A$1,MATCH($A$1933,List2!$A$2:$A$12,0),1,1,COUNTA(OFFSET(List2!$A$1,MATCH($A$1933,List2!$A$2:$A$12,0),0,1,255))-1)</xm:f>
          </x14:formula1>
          <xm:sqref>B1933</xm:sqref>
        </x14:dataValidation>
        <x14:dataValidation type="list" allowBlank="1" showInputMessage="1" showErrorMessage="1">
          <x14:formula1>
            <xm:f>OFFSET(List2!$A$1,MATCH($A$1934,List2!$A$2:$A$12,0),1,1,COUNTA(OFFSET(List2!$A$1,MATCH($A$1934,List2!$A$2:$A$12,0),0,1,255))-1)</xm:f>
          </x14:formula1>
          <xm:sqref>B1934</xm:sqref>
        </x14:dataValidation>
        <x14:dataValidation type="list" allowBlank="1" showInputMessage="1" showErrorMessage="1">
          <x14:formula1>
            <xm:f>OFFSET(List2!$A$1,MATCH($A$1935,List2!$A$2:$A$12,0),1,1,COUNTA(OFFSET(List2!$A$1,MATCH($A$1935,List2!$A$2:$A$12,0),0,1,255))-1)</xm:f>
          </x14:formula1>
          <xm:sqref>B1935</xm:sqref>
        </x14:dataValidation>
        <x14:dataValidation type="list" allowBlank="1" showInputMessage="1" showErrorMessage="1">
          <x14:formula1>
            <xm:f>OFFSET(List2!$A$1,MATCH($A$1936,List2!$A$2:$A$12,0),1,1,COUNTA(OFFSET(List2!$A$1,MATCH($A$1936,List2!$A$2:$A$12,0),0,1,255))-1)</xm:f>
          </x14:formula1>
          <xm:sqref>B1936</xm:sqref>
        </x14:dataValidation>
        <x14:dataValidation type="list" allowBlank="1" showInputMessage="1" showErrorMessage="1">
          <x14:formula1>
            <xm:f>OFFSET(List2!$A$1,MATCH($A$1937,List2!$A$2:$A$12,0),1,1,COUNTA(OFFSET(List2!$A$1,MATCH($A$1937,List2!$A$2:$A$12,0),0,1,255))-1)</xm:f>
          </x14:formula1>
          <xm:sqref>B1937</xm:sqref>
        </x14:dataValidation>
        <x14:dataValidation type="list" allowBlank="1" showInputMessage="1" showErrorMessage="1">
          <x14:formula1>
            <xm:f>OFFSET(List2!$A$1,MATCH($A$1938,List2!$A$2:$A$12,0),1,1,COUNTA(OFFSET(List2!$A$1,MATCH($A$1938,List2!$A$2:$A$12,0),0,1,255))-1)</xm:f>
          </x14:formula1>
          <xm:sqref>B1938</xm:sqref>
        </x14:dataValidation>
        <x14:dataValidation type="list" allowBlank="1" showInputMessage="1" showErrorMessage="1">
          <x14:formula1>
            <xm:f>OFFSET(List2!$A$1,MATCH($A$1939,List2!$A$2:$A$12,0),1,1,COUNTA(OFFSET(List2!$A$1,MATCH($A$1939,List2!$A$2:$A$12,0),0,1,255))-1)</xm:f>
          </x14:formula1>
          <xm:sqref>B1939</xm:sqref>
        </x14:dataValidation>
        <x14:dataValidation type="list" allowBlank="1" showInputMessage="1" showErrorMessage="1">
          <x14:formula1>
            <xm:f>OFFSET(List2!$A$1,MATCH($A$1940,List2!$A$2:$A$12,0),1,1,COUNTA(OFFSET(List2!$A$1,MATCH($A$1940,List2!$A$2:$A$12,0),0,1,255))-1)</xm:f>
          </x14:formula1>
          <xm:sqref>B1940</xm:sqref>
        </x14:dataValidation>
        <x14:dataValidation type="list" allowBlank="1" showInputMessage="1" showErrorMessage="1">
          <x14:formula1>
            <xm:f>OFFSET(List2!$A$1,MATCH($A$1941,List2!$A$2:$A$12,0),1,1,COUNTA(OFFSET(List2!$A$1,MATCH($A$1941,List2!$A$2:$A$12,0),0,1,255))-1)</xm:f>
          </x14:formula1>
          <xm:sqref>B1941</xm:sqref>
        </x14:dataValidation>
        <x14:dataValidation type="list" allowBlank="1" showInputMessage="1" showErrorMessage="1">
          <x14:formula1>
            <xm:f>OFFSET(List2!$A$1,MATCH($A$1942,List2!$A$2:$A$12,0),1,1,COUNTA(OFFSET(List2!$A$1,MATCH($A$1942,List2!$A$2:$A$12,0),0,1,255))-1)</xm:f>
          </x14:formula1>
          <xm:sqref>B1942</xm:sqref>
        </x14:dataValidation>
        <x14:dataValidation type="list" allowBlank="1" showInputMessage="1" showErrorMessage="1">
          <x14:formula1>
            <xm:f>OFFSET(List2!$A$1,MATCH($A$1943,List2!$A$2:$A$12,0),1,1,COUNTA(OFFSET(List2!$A$1,MATCH($A$1943,List2!$A$2:$A$12,0),0,1,255))-1)</xm:f>
          </x14:formula1>
          <xm:sqref>B1943</xm:sqref>
        </x14:dataValidation>
        <x14:dataValidation type="list" allowBlank="1" showInputMessage="1" showErrorMessage="1">
          <x14:formula1>
            <xm:f>OFFSET(List2!$A$1,MATCH($A$1944,List2!$A$2:$A$12,0),1,1,COUNTA(OFFSET(List2!$A$1,MATCH($A$1944,List2!$A$2:$A$12,0),0,1,255))-1)</xm:f>
          </x14:formula1>
          <xm:sqref>B1944</xm:sqref>
        </x14:dataValidation>
        <x14:dataValidation type="list" allowBlank="1" showInputMessage="1" showErrorMessage="1">
          <x14:formula1>
            <xm:f>OFFSET(List2!$A$1,MATCH($A$1945,List2!$A$2:$A$12,0),1,1,COUNTA(OFFSET(List2!$A$1,MATCH($A$1945,List2!$A$2:$A$12,0),0,1,255))-1)</xm:f>
          </x14:formula1>
          <xm:sqref>B1945</xm:sqref>
        </x14:dataValidation>
        <x14:dataValidation type="list" allowBlank="1" showInputMessage="1" showErrorMessage="1">
          <x14:formula1>
            <xm:f>OFFSET(List2!$A$1,MATCH($A$1946,List2!$A$2:$A$12,0),1,1,COUNTA(OFFSET(List2!$A$1,MATCH($A$1946,List2!$A$2:$A$12,0),0,1,255))-1)</xm:f>
          </x14:formula1>
          <xm:sqref>B1946</xm:sqref>
        </x14:dataValidation>
        <x14:dataValidation type="list" allowBlank="1" showInputMessage="1" showErrorMessage="1">
          <x14:formula1>
            <xm:f>OFFSET(List2!$A$1,MATCH($A$1947,List2!$A$2:$A$12,0),1,1,COUNTA(OFFSET(List2!$A$1,MATCH($A$1947,List2!$A$2:$A$12,0),0,1,255))-1)</xm:f>
          </x14:formula1>
          <xm:sqref>B1947</xm:sqref>
        </x14:dataValidation>
        <x14:dataValidation type="list" allowBlank="1" showInputMessage="1" showErrorMessage="1">
          <x14:formula1>
            <xm:f>OFFSET(List2!$A$1,MATCH($A$1948,List2!$A$2:$A$12,0),1,1,COUNTA(OFFSET(List2!$A$1,MATCH($A$1948,List2!$A$2:$A$12,0),0,1,255))-1)</xm:f>
          </x14:formula1>
          <xm:sqref>B1948</xm:sqref>
        </x14:dataValidation>
        <x14:dataValidation type="list" allowBlank="1" showInputMessage="1" showErrorMessage="1">
          <x14:formula1>
            <xm:f>OFFSET(List2!$A$1,MATCH($A$1949,List2!$A$2:$A$12,0),1,1,COUNTA(OFFSET(List2!$A$1,MATCH($A$1949,List2!$A$2:$A$12,0),0,1,255))-1)</xm:f>
          </x14:formula1>
          <xm:sqref>B1949</xm:sqref>
        </x14:dataValidation>
        <x14:dataValidation type="list" allowBlank="1" showInputMessage="1" showErrorMessage="1">
          <x14:formula1>
            <xm:f>OFFSET(List2!$A$1,MATCH($A$1950,List2!$A$2:$A$12,0),1,1,COUNTA(OFFSET(List2!$A$1,MATCH($A$1950,List2!$A$2:$A$12,0),0,1,255))-1)</xm:f>
          </x14:formula1>
          <xm:sqref>B1950</xm:sqref>
        </x14:dataValidation>
        <x14:dataValidation type="list" allowBlank="1" showInputMessage="1" showErrorMessage="1">
          <x14:formula1>
            <xm:f>OFFSET(List2!$A$1,MATCH($A$1951,List2!$A$2:$A$12,0),1,1,COUNTA(OFFSET(List2!$A$1,MATCH($A$1951,List2!$A$2:$A$12,0),0,1,255))-1)</xm:f>
          </x14:formula1>
          <xm:sqref>B1951</xm:sqref>
        </x14:dataValidation>
        <x14:dataValidation type="list" allowBlank="1" showInputMessage="1" showErrorMessage="1">
          <x14:formula1>
            <xm:f>OFFSET(List2!$A$1,MATCH($A$1952,List2!$A$2:$A$12,0),1,1,COUNTA(OFFSET(List2!$A$1,MATCH($A$1952,List2!$A$2:$A$12,0),0,1,255))-1)</xm:f>
          </x14:formula1>
          <xm:sqref>B1952</xm:sqref>
        </x14:dataValidation>
        <x14:dataValidation type="list" allowBlank="1" showInputMessage="1" showErrorMessage="1">
          <x14:formula1>
            <xm:f>OFFSET(List2!$A$1,MATCH($A$1953,List2!$A$2:$A$12,0),1,1,COUNTA(OFFSET(List2!$A$1,MATCH($A$1953,List2!$A$2:$A$12,0),0,1,255))-1)</xm:f>
          </x14:formula1>
          <xm:sqref>B1953</xm:sqref>
        </x14:dataValidation>
        <x14:dataValidation type="list" allowBlank="1" showInputMessage="1" showErrorMessage="1">
          <x14:formula1>
            <xm:f>OFFSET(List2!$A$1,MATCH($A$1954,List2!$A$2:$A$12,0),1,1,COUNTA(OFFSET(List2!$A$1,MATCH($A$1954,List2!$A$2:$A$12,0),0,1,255))-1)</xm:f>
          </x14:formula1>
          <xm:sqref>B1954</xm:sqref>
        </x14:dataValidation>
        <x14:dataValidation type="list" allowBlank="1" showInputMessage="1" showErrorMessage="1">
          <x14:formula1>
            <xm:f>OFFSET(List2!$A$1,MATCH($A$1955,List2!$A$2:$A$12,0),1,1,COUNTA(OFFSET(List2!$A$1,MATCH($A$1955,List2!$A$2:$A$12,0),0,1,255))-1)</xm:f>
          </x14:formula1>
          <xm:sqref>B1955</xm:sqref>
        </x14:dataValidation>
        <x14:dataValidation type="list" allowBlank="1" showInputMessage="1" showErrorMessage="1">
          <x14:formula1>
            <xm:f>OFFSET(List2!$A$1,MATCH($A$1956,List2!$A$2:$A$12,0),1,1,COUNTA(OFFSET(List2!$A$1,MATCH($A$1956,List2!$A$2:$A$12,0),0,1,255))-1)</xm:f>
          </x14:formula1>
          <xm:sqref>B1956</xm:sqref>
        </x14:dataValidation>
        <x14:dataValidation type="list" allowBlank="1" showInputMessage="1" showErrorMessage="1">
          <x14:formula1>
            <xm:f>OFFSET(List2!$A$1,MATCH($A$1957,List2!$A$2:$A$12,0),1,1,COUNTA(OFFSET(List2!$A$1,MATCH($A$1957,List2!$A$2:$A$12,0),0,1,255))-1)</xm:f>
          </x14:formula1>
          <xm:sqref>B1957</xm:sqref>
        </x14:dataValidation>
        <x14:dataValidation type="list" allowBlank="1" showInputMessage="1" showErrorMessage="1">
          <x14:formula1>
            <xm:f>OFFSET(List2!$A$1,MATCH($A$1958,List2!$A$2:$A$12,0),1,1,COUNTA(OFFSET(List2!$A$1,MATCH($A$1958,List2!$A$2:$A$12,0),0,1,255))-1)</xm:f>
          </x14:formula1>
          <xm:sqref>B1958</xm:sqref>
        </x14:dataValidation>
        <x14:dataValidation type="list" allowBlank="1" showInputMessage="1" showErrorMessage="1">
          <x14:formula1>
            <xm:f>OFFSET(List2!$A$1,MATCH($A$1959,List2!$A$2:$A$12,0),1,1,COUNTA(OFFSET(List2!$A$1,MATCH($A$1959,List2!$A$2:$A$12,0),0,1,255))-1)</xm:f>
          </x14:formula1>
          <xm:sqref>B1959</xm:sqref>
        </x14:dataValidation>
        <x14:dataValidation type="list" allowBlank="1" showInputMessage="1" showErrorMessage="1">
          <x14:formula1>
            <xm:f>OFFSET(List2!$A$1,MATCH($A$1960,List2!$A$2:$A$12,0),1,1,COUNTA(OFFSET(List2!$A$1,MATCH($A$1960,List2!$A$2:$A$12,0),0,1,255))-1)</xm:f>
          </x14:formula1>
          <xm:sqref>B1960</xm:sqref>
        </x14:dataValidation>
        <x14:dataValidation type="list" allowBlank="1" showInputMessage="1" showErrorMessage="1">
          <x14:formula1>
            <xm:f>OFFSET(List2!$A$1,MATCH($A$1961,List2!$A$2:$A$12,0),1,1,COUNTA(OFFSET(List2!$A$1,MATCH($A$1961,List2!$A$2:$A$12,0),0,1,255))-1)</xm:f>
          </x14:formula1>
          <xm:sqref>B1961</xm:sqref>
        </x14:dataValidation>
        <x14:dataValidation type="list" allowBlank="1" showInputMessage="1" showErrorMessage="1">
          <x14:formula1>
            <xm:f>OFFSET(List2!$A$1,MATCH($A$1962,List2!$A$2:$A$12,0),1,1,COUNTA(OFFSET(List2!$A$1,MATCH($A$1962,List2!$A$2:$A$12,0),0,1,255))-1)</xm:f>
          </x14:formula1>
          <xm:sqref>B1962</xm:sqref>
        </x14:dataValidation>
        <x14:dataValidation type="list" allowBlank="1" showInputMessage="1" showErrorMessage="1">
          <x14:formula1>
            <xm:f>OFFSET(List2!$A$1,MATCH($A$1963,List2!$A$2:$A$12,0),1,1,COUNTA(OFFSET(List2!$A$1,MATCH($A$1963,List2!$A$2:$A$12,0),0,1,255))-1)</xm:f>
          </x14:formula1>
          <xm:sqref>B1963</xm:sqref>
        </x14:dataValidation>
        <x14:dataValidation type="list" allowBlank="1" showInputMessage="1" showErrorMessage="1">
          <x14:formula1>
            <xm:f>OFFSET(List2!$A$1,MATCH($A$1964,List2!$A$2:$A$12,0),1,1,COUNTA(OFFSET(List2!$A$1,MATCH($A$1964,List2!$A$2:$A$12,0),0,1,255))-1)</xm:f>
          </x14:formula1>
          <xm:sqref>B1964</xm:sqref>
        </x14:dataValidation>
        <x14:dataValidation type="list" allowBlank="1" showInputMessage="1" showErrorMessage="1">
          <x14:formula1>
            <xm:f>OFFSET(List2!$A$1,MATCH($A$1965,List2!$A$2:$A$12,0),1,1,COUNTA(OFFSET(List2!$A$1,MATCH($A$1965,List2!$A$2:$A$12,0),0,1,255))-1)</xm:f>
          </x14:formula1>
          <xm:sqref>B1965</xm:sqref>
        </x14:dataValidation>
        <x14:dataValidation type="list" allowBlank="1" showInputMessage="1" showErrorMessage="1">
          <x14:formula1>
            <xm:f>OFFSET(List2!$A$1,MATCH($A$1966,List2!$A$2:$A$12,0),1,1,COUNTA(OFFSET(List2!$A$1,MATCH($A$1966,List2!$A$2:$A$12,0),0,1,255))-1)</xm:f>
          </x14:formula1>
          <xm:sqref>B1966</xm:sqref>
        </x14:dataValidation>
        <x14:dataValidation type="list" allowBlank="1" showInputMessage="1" showErrorMessage="1">
          <x14:formula1>
            <xm:f>OFFSET(List2!$A$1,MATCH($A$1967,List2!$A$2:$A$12,0),1,1,COUNTA(OFFSET(List2!$A$1,MATCH($A$1967,List2!$A$2:$A$12,0),0,1,255))-1)</xm:f>
          </x14:formula1>
          <xm:sqref>B1967</xm:sqref>
        </x14:dataValidation>
        <x14:dataValidation type="list" allowBlank="1" showInputMessage="1" showErrorMessage="1">
          <x14:formula1>
            <xm:f>OFFSET(List2!$A$1,MATCH($A$1968,List2!$A$2:$A$12,0),1,1,COUNTA(OFFSET(List2!$A$1,MATCH($A$1968,List2!$A$2:$A$12,0),0,1,255))-1)</xm:f>
          </x14:formula1>
          <xm:sqref>B1968</xm:sqref>
        </x14:dataValidation>
        <x14:dataValidation type="list" allowBlank="1" showInputMessage="1" showErrorMessage="1">
          <x14:formula1>
            <xm:f>OFFSET(List2!$A$1,MATCH($A$1969,List2!$A$2:$A$12,0),1,1,COUNTA(OFFSET(List2!$A$1,MATCH($A$1969,List2!$A$2:$A$12,0),0,1,255))-1)</xm:f>
          </x14:formula1>
          <xm:sqref>B1969</xm:sqref>
        </x14:dataValidation>
        <x14:dataValidation type="list" allowBlank="1" showInputMessage="1" showErrorMessage="1">
          <x14:formula1>
            <xm:f>OFFSET(List2!$A$1,MATCH($A$1970,List2!$A$2:$A$12,0),1,1,COUNTA(OFFSET(List2!$A$1,MATCH($A$1970,List2!$A$2:$A$12,0),0,1,255))-1)</xm:f>
          </x14:formula1>
          <xm:sqref>B1970</xm:sqref>
        </x14:dataValidation>
        <x14:dataValidation type="list" allowBlank="1" showInputMessage="1" showErrorMessage="1">
          <x14:formula1>
            <xm:f>OFFSET(List2!$A$1,MATCH($A$1971,List2!$A$2:$A$12,0),1,1,COUNTA(OFFSET(List2!$A$1,MATCH($A$1971,List2!$A$2:$A$12,0),0,1,255))-1)</xm:f>
          </x14:formula1>
          <xm:sqref>B1971</xm:sqref>
        </x14:dataValidation>
        <x14:dataValidation type="list" allowBlank="1" showInputMessage="1" showErrorMessage="1">
          <x14:formula1>
            <xm:f>OFFSET(List2!$A$1,MATCH($A$1972,List2!$A$2:$A$12,0),1,1,COUNTA(OFFSET(List2!$A$1,MATCH($A$1972,List2!$A$2:$A$12,0),0,1,255))-1)</xm:f>
          </x14:formula1>
          <xm:sqref>B1972</xm:sqref>
        </x14:dataValidation>
        <x14:dataValidation type="list" allowBlank="1" showInputMessage="1" showErrorMessage="1">
          <x14:formula1>
            <xm:f>OFFSET(List2!$A$1,MATCH($A$1973,List2!$A$2:$A$12,0),1,1,COUNTA(OFFSET(List2!$A$1,MATCH($A$1973,List2!$A$2:$A$12,0),0,1,255))-1)</xm:f>
          </x14:formula1>
          <xm:sqref>B1973</xm:sqref>
        </x14:dataValidation>
        <x14:dataValidation type="list" allowBlank="1" showInputMessage="1" showErrorMessage="1">
          <x14:formula1>
            <xm:f>OFFSET(List2!$A$1,MATCH($A$1974,List2!$A$2:$A$12,0),1,1,COUNTA(OFFSET(List2!$A$1,MATCH($A$1974,List2!$A$2:$A$12,0),0,1,255))-1)</xm:f>
          </x14:formula1>
          <xm:sqref>B1974</xm:sqref>
        </x14:dataValidation>
        <x14:dataValidation type="list" allowBlank="1" showInputMessage="1" showErrorMessage="1">
          <x14:formula1>
            <xm:f>OFFSET(List2!$A$1,MATCH($A$1975,List2!$A$2:$A$12,0),1,1,COUNTA(OFFSET(List2!$A$1,MATCH($A$1975,List2!$A$2:$A$12,0),0,1,255))-1)</xm:f>
          </x14:formula1>
          <xm:sqref>B1975</xm:sqref>
        </x14:dataValidation>
        <x14:dataValidation type="list" allowBlank="1" showInputMessage="1" showErrorMessage="1">
          <x14:formula1>
            <xm:f>OFFSET(List2!$A$1,MATCH($A$1976,List2!$A$2:$A$12,0),1,1,COUNTA(OFFSET(List2!$A$1,MATCH($A$1976,List2!$A$2:$A$12,0),0,1,255))-1)</xm:f>
          </x14:formula1>
          <xm:sqref>B1976</xm:sqref>
        </x14:dataValidation>
        <x14:dataValidation type="list" allowBlank="1" showInputMessage="1" showErrorMessage="1">
          <x14:formula1>
            <xm:f>OFFSET(List2!$A$1,MATCH($A$1977,List2!$A$2:$A$12,0),1,1,COUNTA(OFFSET(List2!$A$1,MATCH($A$1977,List2!$A$2:$A$12,0),0,1,255))-1)</xm:f>
          </x14:formula1>
          <xm:sqref>B1977</xm:sqref>
        </x14:dataValidation>
        <x14:dataValidation type="list" allowBlank="1" showInputMessage="1" showErrorMessage="1">
          <x14:formula1>
            <xm:f>OFFSET(List2!$A$1,MATCH($A$1978,List2!$A$2:$A$12,0),1,1,COUNTA(OFFSET(List2!$A$1,MATCH($A$1978,List2!$A$2:$A$12,0),0,1,255))-1)</xm:f>
          </x14:formula1>
          <xm:sqref>B1978</xm:sqref>
        </x14:dataValidation>
        <x14:dataValidation type="list" allowBlank="1" showInputMessage="1" showErrorMessage="1">
          <x14:formula1>
            <xm:f>OFFSET(List2!$A$1,MATCH($A$1979,List2!$A$2:$A$12,0),1,1,COUNTA(OFFSET(List2!$A$1,MATCH($A$1979,List2!$A$2:$A$12,0),0,1,255))-1)</xm:f>
          </x14:formula1>
          <xm:sqref>B1979</xm:sqref>
        </x14:dataValidation>
        <x14:dataValidation type="list" allowBlank="1" showInputMessage="1" showErrorMessage="1">
          <x14:formula1>
            <xm:f>OFFSET(List2!$A$1,MATCH($A$1980,List2!$A$2:$A$12,0),1,1,COUNTA(OFFSET(List2!$A$1,MATCH($A$1980,List2!$A$2:$A$12,0),0,1,255))-1)</xm:f>
          </x14:formula1>
          <xm:sqref>B1980</xm:sqref>
        </x14:dataValidation>
        <x14:dataValidation type="list" allowBlank="1" showInputMessage="1" showErrorMessage="1">
          <x14:formula1>
            <xm:f>OFFSET(List2!$A$1,MATCH($A$1981,List2!$A$2:$A$12,0),1,1,COUNTA(OFFSET(List2!$A$1,MATCH($A$1981,List2!$A$2:$A$12,0),0,1,255))-1)</xm:f>
          </x14:formula1>
          <xm:sqref>B1981</xm:sqref>
        </x14:dataValidation>
        <x14:dataValidation type="list" allowBlank="1" showInputMessage="1" showErrorMessage="1">
          <x14:formula1>
            <xm:f>OFFSET(List2!$A$1,MATCH($A$1982,List2!$A$2:$A$12,0),1,1,COUNTA(OFFSET(List2!$A$1,MATCH($A$1982,List2!$A$2:$A$12,0),0,1,255))-1)</xm:f>
          </x14:formula1>
          <xm:sqref>B1982</xm:sqref>
        </x14:dataValidation>
        <x14:dataValidation type="list" allowBlank="1" showInputMessage="1" showErrorMessage="1">
          <x14:formula1>
            <xm:f>OFFSET(List2!$A$1,MATCH($A$1983,List2!$A$2:$A$12,0),1,1,COUNTA(OFFSET(List2!$A$1,MATCH($A$1983,List2!$A$2:$A$12,0),0,1,255))-1)</xm:f>
          </x14:formula1>
          <xm:sqref>B1983</xm:sqref>
        </x14:dataValidation>
        <x14:dataValidation type="list" allowBlank="1" showInputMessage="1" showErrorMessage="1">
          <x14:formula1>
            <xm:f>OFFSET(List2!$A$1,MATCH($A$1984,List2!$A$2:$A$12,0),1,1,COUNTA(OFFSET(List2!$A$1,MATCH($A$1984,List2!$A$2:$A$12,0),0,1,255))-1)</xm:f>
          </x14:formula1>
          <xm:sqref>B1984</xm:sqref>
        </x14:dataValidation>
        <x14:dataValidation type="list" allowBlank="1" showInputMessage="1" showErrorMessage="1">
          <x14:formula1>
            <xm:f>OFFSET(List2!$A$1,MATCH($A$1985,List2!$A$2:$A$12,0),1,1,COUNTA(OFFSET(List2!$A$1,MATCH($A$1985,List2!$A$2:$A$12,0),0,1,255))-1)</xm:f>
          </x14:formula1>
          <xm:sqref>B1985</xm:sqref>
        </x14:dataValidation>
        <x14:dataValidation type="list" allowBlank="1" showInputMessage="1" showErrorMessage="1">
          <x14:formula1>
            <xm:f>OFFSET(List2!$A$1,MATCH($A$1986,List2!$A$2:$A$12,0),1,1,COUNTA(OFFSET(List2!$A$1,MATCH($A$1986,List2!$A$2:$A$12,0),0,1,255))-1)</xm:f>
          </x14:formula1>
          <xm:sqref>B1986</xm:sqref>
        </x14:dataValidation>
        <x14:dataValidation type="list" allowBlank="1" showInputMessage="1" showErrorMessage="1">
          <x14:formula1>
            <xm:f>OFFSET(List2!$A$1,MATCH($A$1987,List2!$A$2:$A$12,0),1,1,COUNTA(OFFSET(List2!$A$1,MATCH($A$1987,List2!$A$2:$A$12,0),0,1,255))-1)</xm:f>
          </x14:formula1>
          <xm:sqref>B1987</xm:sqref>
        </x14:dataValidation>
        <x14:dataValidation type="list" allowBlank="1" showInputMessage="1" showErrorMessage="1">
          <x14:formula1>
            <xm:f>OFFSET(List2!$A$1,MATCH($A$1988,List2!$A$2:$A$12,0),1,1,COUNTA(OFFSET(List2!$A$1,MATCH($A$1988,List2!$A$2:$A$12,0),0,1,255))-1)</xm:f>
          </x14:formula1>
          <xm:sqref>B1988</xm:sqref>
        </x14:dataValidation>
        <x14:dataValidation type="list" allowBlank="1" showInputMessage="1" showErrorMessage="1">
          <x14:formula1>
            <xm:f>OFFSET(List2!$A$1,MATCH($A$1989,List2!$A$2:$A$12,0),1,1,COUNTA(OFFSET(List2!$A$1,MATCH($A$1989,List2!$A$2:$A$12,0),0,1,255))-1)</xm:f>
          </x14:formula1>
          <xm:sqref>B1989</xm:sqref>
        </x14:dataValidation>
        <x14:dataValidation type="list" allowBlank="1" showInputMessage="1" showErrorMessage="1">
          <x14:formula1>
            <xm:f>OFFSET(List2!$A$1,MATCH($A$1990,List2!$A$2:$A$12,0),1,1,COUNTA(OFFSET(List2!$A$1,MATCH($A$1990,List2!$A$2:$A$12,0),0,1,255))-1)</xm:f>
          </x14:formula1>
          <xm:sqref>B1990</xm:sqref>
        </x14:dataValidation>
        <x14:dataValidation type="list" allowBlank="1" showInputMessage="1" showErrorMessage="1">
          <x14:formula1>
            <xm:f>OFFSET(List2!$A$1,MATCH($A$1991,List2!$A$2:$A$12,0),1,1,COUNTA(OFFSET(List2!$A$1,MATCH($A$1991,List2!$A$2:$A$12,0),0,1,255))-1)</xm:f>
          </x14:formula1>
          <xm:sqref>B1991</xm:sqref>
        </x14:dataValidation>
        <x14:dataValidation type="list" allowBlank="1" showInputMessage="1" showErrorMessage="1">
          <x14:formula1>
            <xm:f>OFFSET(List2!$A$1,MATCH($A$1992,List2!$A$2:$A$12,0),1,1,COUNTA(OFFSET(List2!$A$1,MATCH($A$1992,List2!$A$2:$A$12,0),0,1,255))-1)</xm:f>
          </x14:formula1>
          <xm:sqref>B1992</xm:sqref>
        </x14:dataValidation>
        <x14:dataValidation type="list" allowBlank="1" showInputMessage="1" showErrorMessage="1">
          <x14:formula1>
            <xm:f>OFFSET(List2!$A$1,MATCH($A$1993,List2!$A$2:$A$12,0),1,1,COUNTA(OFFSET(List2!$A$1,MATCH($A$1993,List2!$A$2:$A$12,0),0,1,255))-1)</xm:f>
          </x14:formula1>
          <xm:sqref>B1993</xm:sqref>
        </x14:dataValidation>
        <x14:dataValidation type="list" allowBlank="1" showInputMessage="1" showErrorMessage="1">
          <x14:formula1>
            <xm:f>OFFSET(List2!$A$1,MATCH($A$1994,List2!$A$2:$A$12,0),1,1,COUNTA(OFFSET(List2!$A$1,MATCH($A$1994,List2!$A$2:$A$12,0),0,1,255))-1)</xm:f>
          </x14:formula1>
          <xm:sqref>B1994</xm:sqref>
        </x14:dataValidation>
        <x14:dataValidation type="list" allowBlank="1" showInputMessage="1" showErrorMessage="1">
          <x14:formula1>
            <xm:f>OFFSET(List2!$A$1,MATCH($A$1995,List2!$A$2:$A$12,0),1,1,COUNTA(OFFSET(List2!$A$1,MATCH($A$1995,List2!$A$2:$A$12,0),0,1,255))-1)</xm:f>
          </x14:formula1>
          <xm:sqref>B1995</xm:sqref>
        </x14:dataValidation>
        <x14:dataValidation type="list" allowBlank="1" showInputMessage="1" showErrorMessage="1">
          <x14:formula1>
            <xm:f>OFFSET(List2!$A$1,MATCH($A$1996,List2!$A$2:$A$12,0),1,1,COUNTA(OFFSET(List2!$A$1,MATCH($A$1996,List2!$A$2:$A$12,0),0,1,255))-1)</xm:f>
          </x14:formula1>
          <xm:sqref>B1996</xm:sqref>
        </x14:dataValidation>
        <x14:dataValidation type="list" allowBlank="1" showInputMessage="1" showErrorMessage="1">
          <x14:formula1>
            <xm:f>OFFSET(List2!$A$1,MATCH($A$1997,List2!$A$2:$A$12,0),1,1,COUNTA(OFFSET(List2!$A$1,MATCH($A$1997,List2!$A$2:$A$12,0),0,1,255))-1)</xm:f>
          </x14:formula1>
          <xm:sqref>B1997</xm:sqref>
        </x14:dataValidation>
        <x14:dataValidation type="list" allowBlank="1" showInputMessage="1" showErrorMessage="1">
          <x14:formula1>
            <xm:f>OFFSET(List2!$A$1,MATCH($A$1998,List2!$A$2:$A$12,0),1,1,COUNTA(OFFSET(List2!$A$1,MATCH($A$1998,List2!$A$2:$A$12,0),0,1,255))-1)</xm:f>
          </x14:formula1>
          <xm:sqref>B1998</xm:sqref>
        </x14:dataValidation>
        <x14:dataValidation type="list" allowBlank="1" showInputMessage="1" showErrorMessage="1">
          <x14:formula1>
            <xm:f>OFFSET(List2!$A$1,MATCH($A$1999,List2!$A$2:$A$12,0),1,1,COUNTA(OFFSET(List2!$A$1,MATCH($A$1999,List2!$A$2:$A$12,0),0,1,255))-1)</xm:f>
          </x14:formula1>
          <xm:sqref>B1999</xm:sqref>
        </x14:dataValidation>
        <x14:dataValidation type="list" allowBlank="1" showInputMessage="1" showErrorMessage="1">
          <x14:formula1>
            <xm:f>OFFSET(List2!$A$1,MATCH($A$2000,List2!$A$2:$A$12,0),1,1,COUNTA(OFFSET(List2!$A$1,MATCH($A$2000,List2!$A$2:$A$12,0),0,1,255))-1)</xm:f>
          </x14:formula1>
          <xm:sqref>B2000</xm:sqref>
        </x14:dataValidation>
        <x14:dataValidation type="list" allowBlank="1" showInputMessage="1" showErrorMessage="1">
          <x14:formula1>
            <xm:f>OFFSET(List2!$A$1,MATCH($A$2001,List2!$A$2:$A$12,0),1,1,COUNTA(OFFSET(List2!$A$1,MATCH($A$2001,List2!$A$2:$A$12,0),0,1,255))-1)</xm:f>
          </x14:formula1>
          <xm:sqref>B2001</xm:sqref>
        </x14:dataValidation>
        <x14:dataValidation type="list" allowBlank="1" showInputMessage="1" showErrorMessage="1">
          <x14:formula1>
            <xm:f>OFFSET(List2!$A$1,MATCH($A$2002,List2!$A$2:$A$12,0),1,1,COUNTA(OFFSET(List2!$A$1,MATCH($A$2002,List2!$A$2:$A$12,0),0,1,255))-1)</xm:f>
          </x14:formula1>
          <xm:sqref>B2002</xm:sqref>
        </x14:dataValidation>
        <x14:dataValidation type="list" allowBlank="1" showInputMessage="1" showErrorMessage="1">
          <x14:formula1>
            <xm:f>OFFSET(List2!$A$1,MATCH($A$2003,List2!$A$2:$A$12,0),1,1,COUNTA(OFFSET(List2!$A$1,MATCH($A$2003,List2!$A$2:$A$12,0),0,1,255))-1)</xm:f>
          </x14:formula1>
          <xm:sqref>B2003</xm:sqref>
        </x14:dataValidation>
        <x14:dataValidation type="list" allowBlank="1" showInputMessage="1" showErrorMessage="1">
          <x14:formula1>
            <xm:f>OFFSET(List2!$A$1,MATCH($A$2004,List2!$A$2:$A$12,0),1,1,COUNTA(OFFSET(List2!$A$1,MATCH($A$2004,List2!$A$2:$A$12,0),0,1,255))-1)</xm:f>
          </x14:formula1>
          <xm:sqref>B2004</xm:sqref>
        </x14:dataValidation>
        <x14:dataValidation type="list" allowBlank="1" showInputMessage="1" showErrorMessage="1">
          <x14:formula1>
            <xm:f>OFFSET(List2!$A$1,MATCH($A$2005,List2!$A$2:$A$12,0),1,1,COUNTA(OFFSET(List2!$A$1,MATCH($A$2005,List2!$A$2:$A$12,0),0,1,255))-1)</xm:f>
          </x14:formula1>
          <xm:sqref>B2005</xm:sqref>
        </x14:dataValidation>
        <x14:dataValidation type="list" allowBlank="1" showInputMessage="1" showErrorMessage="1">
          <x14:formula1>
            <xm:f>OFFSET(List2!$A$1,MATCH($A$2006,List2!$A$2:$A$12,0),1,1,COUNTA(OFFSET(List2!$A$1,MATCH($A$2006,List2!$A$2:$A$12,0),0,1,255))-1)</xm:f>
          </x14:formula1>
          <xm:sqref>B2006</xm:sqref>
        </x14:dataValidation>
        <x14:dataValidation type="list" allowBlank="1" showInputMessage="1" showErrorMessage="1">
          <x14:formula1>
            <xm:f>OFFSET(List2!$A$1,MATCH($A$2007,List2!$A$2:$A$12,0),1,1,COUNTA(OFFSET(List2!$A$1,MATCH($A$2007,List2!$A$2:$A$12,0),0,1,255))-1)</xm:f>
          </x14:formula1>
          <xm:sqref>B2007</xm:sqref>
        </x14:dataValidation>
        <x14:dataValidation type="list" allowBlank="1" showInputMessage="1" showErrorMessage="1">
          <x14:formula1>
            <xm:f>OFFSET(List2!$A$1,MATCH($A$2008,List2!$A$2:$A$12,0),1,1,COUNTA(OFFSET(List2!$A$1,MATCH($A$2008,List2!$A$2:$A$12,0),0,1,255))-1)</xm:f>
          </x14:formula1>
          <xm:sqref>B2008</xm:sqref>
        </x14:dataValidation>
        <x14:dataValidation type="list" allowBlank="1" showInputMessage="1" showErrorMessage="1">
          <x14:formula1>
            <xm:f>OFFSET(List2!$A$1,MATCH($A$2009,List2!$A$2:$A$12,0),1,1,COUNTA(OFFSET(List2!$A$1,MATCH($A$2009,List2!$A$2:$A$12,0),0,1,255))-1)</xm:f>
          </x14:formula1>
          <xm:sqref>B2009</xm:sqref>
        </x14:dataValidation>
        <x14:dataValidation type="list" allowBlank="1" showInputMessage="1" showErrorMessage="1">
          <x14:formula1>
            <xm:f>OFFSET(List2!$A$1,MATCH($A$2010,List2!$A$2:$A$12,0),1,1,COUNTA(OFFSET(List2!$A$1,MATCH($A$2010,List2!$A$2:$A$12,0),0,1,255))-1)</xm:f>
          </x14:formula1>
          <xm:sqref>B2010</xm:sqref>
        </x14:dataValidation>
        <x14:dataValidation type="list" allowBlank="1" showInputMessage="1" showErrorMessage="1">
          <x14:formula1>
            <xm:f>OFFSET(List2!$A$1,MATCH($A$2011,List2!$A$2:$A$12,0),1,1,COUNTA(OFFSET(List2!$A$1,MATCH($A$2011,List2!$A$2:$A$12,0),0,1,255))-1)</xm:f>
          </x14:formula1>
          <xm:sqref>B2011</xm:sqref>
        </x14:dataValidation>
        <x14:dataValidation type="list" allowBlank="1" showInputMessage="1" showErrorMessage="1">
          <x14:formula1>
            <xm:f>OFFSET(List2!$A$1,MATCH($A$2012,List2!$A$2:$A$12,0),1,1,COUNTA(OFFSET(List2!$A$1,MATCH($A$2012,List2!$A$2:$A$12,0),0,1,255))-1)</xm:f>
          </x14:formula1>
          <xm:sqref>B2012</xm:sqref>
        </x14:dataValidation>
        <x14:dataValidation type="list" allowBlank="1" showInputMessage="1" showErrorMessage="1">
          <x14:formula1>
            <xm:f>OFFSET(List2!$A$1,MATCH($A$2013,List2!$A$2:$A$12,0),1,1,COUNTA(OFFSET(List2!$A$1,MATCH($A$2013,List2!$A$2:$A$12,0),0,1,255))-1)</xm:f>
          </x14:formula1>
          <xm:sqref>B2013</xm:sqref>
        </x14:dataValidation>
        <x14:dataValidation type="list" allowBlank="1" showInputMessage="1" showErrorMessage="1">
          <x14:formula1>
            <xm:f>OFFSET(List2!$A$1,MATCH($A$2014,List2!$A$2:$A$12,0),1,1,COUNTA(OFFSET(List2!$A$1,MATCH($A$2014,List2!$A$2:$A$12,0),0,1,255))-1)</xm:f>
          </x14:formula1>
          <xm:sqref>B2014</xm:sqref>
        </x14:dataValidation>
        <x14:dataValidation type="list" allowBlank="1" showInputMessage="1" showErrorMessage="1">
          <x14:formula1>
            <xm:f>OFFSET(List2!$A$1,MATCH($A$2015,List2!$A$2:$A$12,0),1,1,COUNTA(OFFSET(List2!$A$1,MATCH($A$2015,List2!$A$2:$A$12,0),0,1,255))-1)</xm:f>
          </x14:formula1>
          <xm:sqref>B2015</xm:sqref>
        </x14:dataValidation>
        <x14:dataValidation type="list" allowBlank="1" showInputMessage="1" showErrorMessage="1">
          <x14:formula1>
            <xm:f>OFFSET(List2!$A$1,MATCH($A$2016,List2!$A$2:$A$12,0),1,1,COUNTA(OFFSET(List2!$A$1,MATCH($A$2016,List2!$A$2:$A$12,0),0,1,255))-1)</xm:f>
          </x14:formula1>
          <xm:sqref>B2016</xm:sqref>
        </x14:dataValidation>
        <x14:dataValidation type="list" allowBlank="1" showInputMessage="1" showErrorMessage="1">
          <x14:formula1>
            <xm:f>OFFSET(List2!$A$1,MATCH($A$2017,List2!$A$2:$A$12,0),1,1,COUNTA(OFFSET(List2!$A$1,MATCH($A$2017,List2!$A$2:$A$12,0),0,1,255))-1)</xm:f>
          </x14:formula1>
          <xm:sqref>B2017</xm:sqref>
        </x14:dataValidation>
        <x14:dataValidation type="list" allowBlank="1" showInputMessage="1" showErrorMessage="1">
          <x14:formula1>
            <xm:f>OFFSET(List2!$A$1,MATCH($A$2018,List2!$A$2:$A$12,0),1,1,COUNTA(OFFSET(List2!$A$1,MATCH($A$2018,List2!$A$2:$A$12,0),0,1,255))-1)</xm:f>
          </x14:formula1>
          <xm:sqref>B2018</xm:sqref>
        </x14:dataValidation>
        <x14:dataValidation type="list" allowBlank="1" showInputMessage="1" showErrorMessage="1">
          <x14:formula1>
            <xm:f>OFFSET(List2!$A$1,MATCH($A$2019,List2!$A$2:$A$12,0),1,1,COUNTA(OFFSET(List2!$A$1,MATCH($A$2019,List2!$A$2:$A$12,0),0,1,255))-1)</xm:f>
          </x14:formula1>
          <xm:sqref>B2019</xm:sqref>
        </x14:dataValidation>
        <x14:dataValidation type="list" allowBlank="1" showInputMessage="1" showErrorMessage="1">
          <x14:formula1>
            <xm:f>OFFSET(List2!$A$1,MATCH($A$2020,List2!$A$2:$A$12,0),1,1,COUNTA(OFFSET(List2!$A$1,MATCH($A$2020,List2!$A$2:$A$12,0),0,1,255))-1)</xm:f>
          </x14:formula1>
          <xm:sqref>B2020</xm:sqref>
        </x14:dataValidation>
        <x14:dataValidation type="list" allowBlank="1" showInputMessage="1" showErrorMessage="1">
          <x14:formula1>
            <xm:f>OFFSET(List2!$A$1,MATCH($A$2021,List2!$A$2:$A$12,0),1,1,COUNTA(OFFSET(List2!$A$1,MATCH($A$2021,List2!$A$2:$A$12,0),0,1,255))-1)</xm:f>
          </x14:formula1>
          <xm:sqref>B2021</xm:sqref>
        </x14:dataValidation>
        <x14:dataValidation type="list" allowBlank="1" showInputMessage="1" showErrorMessage="1">
          <x14:formula1>
            <xm:f>OFFSET(List2!$A$1,MATCH($A$2022,List2!$A$2:$A$12,0),1,1,COUNTA(OFFSET(List2!$A$1,MATCH($A$2022,List2!$A$2:$A$12,0),0,1,255))-1)</xm:f>
          </x14:formula1>
          <xm:sqref>B2022</xm:sqref>
        </x14:dataValidation>
        <x14:dataValidation type="list" allowBlank="1" showInputMessage="1" showErrorMessage="1">
          <x14:formula1>
            <xm:f>OFFSET(List2!$A$1,MATCH($A$2023,List2!$A$2:$A$12,0),1,1,COUNTA(OFFSET(List2!$A$1,MATCH($A$2023,List2!$A$2:$A$12,0),0,1,255))-1)</xm:f>
          </x14:formula1>
          <xm:sqref>B2023</xm:sqref>
        </x14:dataValidation>
        <x14:dataValidation type="list" allowBlank="1" showInputMessage="1" showErrorMessage="1">
          <x14:formula1>
            <xm:f>OFFSET(List2!$A$1,MATCH($A$2024,List2!$A$2:$A$12,0),1,1,COUNTA(OFFSET(List2!$A$1,MATCH($A$2024,List2!$A$2:$A$12,0),0,1,255))-1)</xm:f>
          </x14:formula1>
          <xm:sqref>B2024</xm:sqref>
        </x14:dataValidation>
        <x14:dataValidation type="list" allowBlank="1" showInputMessage="1" showErrorMessage="1">
          <x14:formula1>
            <xm:f>OFFSET(List2!$A$1,MATCH($A$2025,List2!$A$2:$A$12,0),1,1,COUNTA(OFFSET(List2!$A$1,MATCH($A$2025,List2!$A$2:$A$12,0),0,1,255))-1)</xm:f>
          </x14:formula1>
          <xm:sqref>B2025</xm:sqref>
        </x14:dataValidation>
        <x14:dataValidation type="list" allowBlank="1" showInputMessage="1" showErrorMessage="1">
          <x14:formula1>
            <xm:f>OFFSET(List2!$A$1,MATCH($A$2026,List2!$A$2:$A$12,0),1,1,COUNTA(OFFSET(List2!$A$1,MATCH($A$2026,List2!$A$2:$A$12,0),0,1,255))-1)</xm:f>
          </x14:formula1>
          <xm:sqref>B2026</xm:sqref>
        </x14:dataValidation>
        <x14:dataValidation type="list" allowBlank="1" showInputMessage="1" showErrorMessage="1">
          <x14:formula1>
            <xm:f>OFFSET(List2!$A$1,MATCH($A$2027,List2!$A$2:$A$12,0),1,1,COUNTA(OFFSET(List2!$A$1,MATCH($A$2027,List2!$A$2:$A$12,0),0,1,255))-1)</xm:f>
          </x14:formula1>
          <xm:sqref>B2027</xm:sqref>
        </x14:dataValidation>
        <x14:dataValidation type="list" allowBlank="1" showInputMessage="1" showErrorMessage="1">
          <x14:formula1>
            <xm:f>OFFSET(List2!$A$1,MATCH($A$2028,List2!$A$2:$A$12,0),1,1,COUNTA(OFFSET(List2!$A$1,MATCH($A$2028,List2!$A$2:$A$12,0),0,1,255))-1)</xm:f>
          </x14:formula1>
          <xm:sqref>B2028</xm:sqref>
        </x14:dataValidation>
        <x14:dataValidation type="list" allowBlank="1" showInputMessage="1" showErrorMessage="1">
          <x14:formula1>
            <xm:f>OFFSET(List2!$A$1,MATCH($A$2029,List2!$A$2:$A$12,0),1,1,COUNTA(OFFSET(List2!$A$1,MATCH($A$2029,List2!$A$2:$A$12,0),0,1,255))-1)</xm:f>
          </x14:formula1>
          <xm:sqref>B2029</xm:sqref>
        </x14:dataValidation>
        <x14:dataValidation type="list" allowBlank="1" showInputMessage="1" showErrorMessage="1">
          <x14:formula1>
            <xm:f>OFFSET(List2!$A$1,MATCH($A$2030,List2!$A$2:$A$12,0),1,1,COUNTA(OFFSET(List2!$A$1,MATCH($A$2030,List2!$A$2:$A$12,0),0,1,255))-1)</xm:f>
          </x14:formula1>
          <xm:sqref>B2030</xm:sqref>
        </x14:dataValidation>
        <x14:dataValidation type="list" allowBlank="1" showInputMessage="1" showErrorMessage="1">
          <x14:formula1>
            <xm:f>OFFSET(List2!$A$1,MATCH($A$2031,List2!$A$2:$A$12,0),1,1,COUNTA(OFFSET(List2!$A$1,MATCH($A$2031,List2!$A$2:$A$12,0),0,1,255))-1)</xm:f>
          </x14:formula1>
          <xm:sqref>B2031</xm:sqref>
        </x14:dataValidation>
        <x14:dataValidation type="list" allowBlank="1" showInputMessage="1" showErrorMessage="1">
          <x14:formula1>
            <xm:f>OFFSET(List2!$A$1,MATCH($A$2032,List2!$A$2:$A$12,0),1,1,COUNTA(OFFSET(List2!$A$1,MATCH($A$2032,List2!$A$2:$A$12,0),0,1,255))-1)</xm:f>
          </x14:formula1>
          <xm:sqref>B2032</xm:sqref>
        </x14:dataValidation>
        <x14:dataValidation type="list" allowBlank="1" showInputMessage="1" showErrorMessage="1">
          <x14:formula1>
            <xm:f>OFFSET(List2!$A$1,MATCH($A$2033,List2!$A$2:$A$12,0),1,1,COUNTA(OFFSET(List2!$A$1,MATCH($A$2033,List2!$A$2:$A$12,0),0,1,255))-1)</xm:f>
          </x14:formula1>
          <xm:sqref>B2033</xm:sqref>
        </x14:dataValidation>
        <x14:dataValidation type="list" allowBlank="1" showInputMessage="1" showErrorMessage="1">
          <x14:formula1>
            <xm:f>OFFSET(List2!$A$1,MATCH($A$2034,List2!$A$2:$A$12,0),1,1,COUNTA(OFFSET(List2!$A$1,MATCH($A$2034,List2!$A$2:$A$12,0),0,1,255))-1)</xm:f>
          </x14:formula1>
          <xm:sqref>B2034</xm:sqref>
        </x14:dataValidation>
        <x14:dataValidation type="list" allowBlank="1" showInputMessage="1" showErrorMessage="1">
          <x14:formula1>
            <xm:f>OFFSET(List2!$A$1,MATCH($A$2035,List2!$A$2:$A$12,0),1,1,COUNTA(OFFSET(List2!$A$1,MATCH($A$2035,List2!$A$2:$A$12,0),0,1,255))-1)</xm:f>
          </x14:formula1>
          <xm:sqref>B2035</xm:sqref>
        </x14:dataValidation>
        <x14:dataValidation type="list" allowBlank="1" showInputMessage="1" showErrorMessage="1">
          <x14:formula1>
            <xm:f>OFFSET(List2!$A$1,MATCH($A$2036,List2!$A$2:$A$12,0),1,1,COUNTA(OFFSET(List2!$A$1,MATCH($A$2036,List2!$A$2:$A$12,0),0,1,255))-1)</xm:f>
          </x14:formula1>
          <xm:sqref>B2036</xm:sqref>
        </x14:dataValidation>
        <x14:dataValidation type="list" allowBlank="1" showInputMessage="1" showErrorMessage="1">
          <x14:formula1>
            <xm:f>OFFSET(List2!$A$1,MATCH($A$2037,List2!$A$2:$A$12,0),1,1,COUNTA(OFFSET(List2!$A$1,MATCH($A$2037,List2!$A$2:$A$12,0),0,1,255))-1)</xm:f>
          </x14:formula1>
          <xm:sqref>B2037</xm:sqref>
        </x14:dataValidation>
        <x14:dataValidation type="list" allowBlank="1" showInputMessage="1" showErrorMessage="1">
          <x14:formula1>
            <xm:f>OFFSET(List2!$A$1,MATCH($A$2038,List2!$A$2:$A$12,0),1,1,COUNTA(OFFSET(List2!$A$1,MATCH($A$2038,List2!$A$2:$A$12,0),0,1,255))-1)</xm:f>
          </x14:formula1>
          <xm:sqref>B2038</xm:sqref>
        </x14:dataValidation>
        <x14:dataValidation type="list" allowBlank="1" showInputMessage="1" showErrorMessage="1">
          <x14:formula1>
            <xm:f>OFFSET(List2!$A$1,MATCH($A$2039,List2!$A$2:$A$12,0),1,1,COUNTA(OFFSET(List2!$A$1,MATCH($A$2039,List2!$A$2:$A$12,0),0,1,255))-1)</xm:f>
          </x14:formula1>
          <xm:sqref>B2039</xm:sqref>
        </x14:dataValidation>
        <x14:dataValidation type="list" allowBlank="1" showInputMessage="1" showErrorMessage="1">
          <x14:formula1>
            <xm:f>OFFSET(List2!$A$1,MATCH($A$2040,List2!$A$2:$A$12,0),1,1,COUNTA(OFFSET(List2!$A$1,MATCH($A$2040,List2!$A$2:$A$12,0),0,1,255))-1)</xm:f>
          </x14:formula1>
          <xm:sqref>B2040</xm:sqref>
        </x14:dataValidation>
        <x14:dataValidation type="list" allowBlank="1" showInputMessage="1" showErrorMessage="1">
          <x14:formula1>
            <xm:f>OFFSET(List2!$A$1,MATCH($A$2041,List2!$A$2:$A$12,0),1,1,COUNTA(OFFSET(List2!$A$1,MATCH($A$2041,List2!$A$2:$A$12,0),0,1,255))-1)</xm:f>
          </x14:formula1>
          <xm:sqref>B2041</xm:sqref>
        </x14:dataValidation>
        <x14:dataValidation type="list" allowBlank="1" showInputMessage="1" showErrorMessage="1">
          <x14:formula1>
            <xm:f>OFFSET(List2!$A$1,MATCH($A$2042,List2!$A$2:$A$12,0),1,1,COUNTA(OFFSET(List2!$A$1,MATCH($A$2042,List2!$A$2:$A$12,0),0,1,255))-1)</xm:f>
          </x14:formula1>
          <xm:sqref>B2042</xm:sqref>
        </x14:dataValidation>
        <x14:dataValidation type="list" allowBlank="1" showInputMessage="1" showErrorMessage="1">
          <x14:formula1>
            <xm:f>OFFSET(List2!$A$1,MATCH($A$2043,List2!$A$2:$A$12,0),1,1,COUNTA(OFFSET(List2!$A$1,MATCH($A$2043,List2!$A$2:$A$12,0),0,1,255))-1)</xm:f>
          </x14:formula1>
          <xm:sqref>B2043</xm:sqref>
        </x14:dataValidation>
        <x14:dataValidation type="list" allowBlank="1" showInputMessage="1" showErrorMessage="1">
          <x14:formula1>
            <xm:f>OFFSET(List2!$A$1,MATCH($A$2044,List2!$A$2:$A$12,0),1,1,COUNTA(OFFSET(List2!$A$1,MATCH($A$2044,List2!$A$2:$A$12,0),0,1,255))-1)</xm:f>
          </x14:formula1>
          <xm:sqref>B2044</xm:sqref>
        </x14:dataValidation>
        <x14:dataValidation type="list" allowBlank="1" showInputMessage="1" showErrorMessage="1">
          <x14:formula1>
            <xm:f>OFFSET(List2!$A$1,MATCH($A$2045,List2!$A$2:$A$12,0),1,1,COUNTA(OFFSET(List2!$A$1,MATCH($A$2045,List2!$A$2:$A$12,0),0,1,255))-1)</xm:f>
          </x14:formula1>
          <xm:sqref>B2045</xm:sqref>
        </x14:dataValidation>
        <x14:dataValidation type="list" allowBlank="1" showInputMessage="1" showErrorMessage="1">
          <x14:formula1>
            <xm:f>OFFSET(List2!$A$1,MATCH($A$2046,List2!$A$2:$A$12,0),1,1,COUNTA(OFFSET(List2!$A$1,MATCH($A$2046,List2!$A$2:$A$12,0),0,1,255))-1)</xm:f>
          </x14:formula1>
          <xm:sqref>B2046</xm:sqref>
        </x14:dataValidation>
        <x14:dataValidation type="list" allowBlank="1" showInputMessage="1" showErrorMessage="1">
          <x14:formula1>
            <xm:f>OFFSET(List2!$A$1,MATCH($A$2047,List2!$A$2:$A$12,0),1,1,COUNTA(OFFSET(List2!$A$1,MATCH($A$2047,List2!$A$2:$A$12,0),0,1,255))-1)</xm:f>
          </x14:formula1>
          <xm:sqref>B2047</xm:sqref>
        </x14:dataValidation>
        <x14:dataValidation type="list" allowBlank="1" showInputMessage="1" showErrorMessage="1">
          <x14:formula1>
            <xm:f>OFFSET(List2!$A$1,MATCH($A$2048,List2!$A$2:$A$12,0),1,1,COUNTA(OFFSET(List2!$A$1,MATCH($A$2048,List2!$A$2:$A$12,0),0,1,255))-1)</xm:f>
          </x14:formula1>
          <xm:sqref>B2048</xm:sqref>
        </x14:dataValidation>
        <x14:dataValidation type="list" allowBlank="1" showInputMessage="1" showErrorMessage="1">
          <x14:formula1>
            <xm:f>OFFSET(List2!$A$1,MATCH($A$2049,List2!$A$2:$A$12,0),1,1,COUNTA(OFFSET(List2!$A$1,MATCH($A$2049,List2!$A$2:$A$12,0),0,1,255))-1)</xm:f>
          </x14:formula1>
          <xm:sqref>B2049</xm:sqref>
        </x14:dataValidation>
        <x14:dataValidation type="list" allowBlank="1" showInputMessage="1" showErrorMessage="1">
          <x14:formula1>
            <xm:f>OFFSET(List2!$A$1,MATCH($A$2050,List2!$A$2:$A$12,0),1,1,COUNTA(OFFSET(List2!$A$1,MATCH($A$2050,List2!$A$2:$A$12,0),0,1,255))-1)</xm:f>
          </x14:formula1>
          <xm:sqref>B2050</xm:sqref>
        </x14:dataValidation>
        <x14:dataValidation type="list" allowBlank="1" showInputMessage="1" showErrorMessage="1">
          <x14:formula1>
            <xm:f>OFFSET(List2!$A$1,MATCH($A$2051,List2!$A$2:$A$12,0),1,1,COUNTA(OFFSET(List2!$A$1,MATCH($A$2051,List2!$A$2:$A$12,0),0,1,255))-1)</xm:f>
          </x14:formula1>
          <xm:sqref>B2051</xm:sqref>
        </x14:dataValidation>
        <x14:dataValidation type="list" allowBlank="1" showInputMessage="1" showErrorMessage="1">
          <x14:formula1>
            <xm:f>OFFSET(List2!$A$1,MATCH($A$2052,List2!$A$2:$A$12,0),1,1,COUNTA(OFFSET(List2!$A$1,MATCH($A$2052,List2!$A$2:$A$12,0),0,1,255))-1)</xm:f>
          </x14:formula1>
          <xm:sqref>B2052</xm:sqref>
        </x14:dataValidation>
        <x14:dataValidation type="list" allowBlank="1" showInputMessage="1" showErrorMessage="1">
          <x14:formula1>
            <xm:f>OFFSET(List2!$A$1,MATCH($A$2053,List2!$A$2:$A$12,0),1,1,COUNTA(OFFSET(List2!$A$1,MATCH($A$2053,List2!$A$2:$A$12,0),0,1,255))-1)</xm:f>
          </x14:formula1>
          <xm:sqref>B2053</xm:sqref>
        </x14:dataValidation>
        <x14:dataValidation type="list" allowBlank="1" showInputMessage="1" showErrorMessage="1">
          <x14:formula1>
            <xm:f>OFFSET(List2!$A$1,MATCH($A$2054,List2!$A$2:$A$12,0),1,1,COUNTA(OFFSET(List2!$A$1,MATCH($A$2054,List2!$A$2:$A$12,0),0,1,255))-1)</xm:f>
          </x14:formula1>
          <xm:sqref>B2054</xm:sqref>
        </x14:dataValidation>
        <x14:dataValidation type="list" allowBlank="1" showInputMessage="1" showErrorMessage="1">
          <x14:formula1>
            <xm:f>OFFSET(List2!$A$1,MATCH($A$2055,List2!$A$2:$A$12,0),1,1,COUNTA(OFFSET(List2!$A$1,MATCH($A$2055,List2!$A$2:$A$12,0),0,1,255))-1)</xm:f>
          </x14:formula1>
          <xm:sqref>B2055</xm:sqref>
        </x14:dataValidation>
        <x14:dataValidation type="list" allowBlank="1" showInputMessage="1" showErrorMessage="1">
          <x14:formula1>
            <xm:f>OFFSET(List2!$A$1,MATCH($A$2056,List2!$A$2:$A$12,0),1,1,COUNTA(OFFSET(List2!$A$1,MATCH($A$2056,List2!$A$2:$A$12,0),0,1,255))-1)</xm:f>
          </x14:formula1>
          <xm:sqref>B2056</xm:sqref>
        </x14:dataValidation>
        <x14:dataValidation type="list" allowBlank="1" showInputMessage="1" showErrorMessage="1">
          <x14:formula1>
            <xm:f>OFFSET(List2!$A$1,MATCH($A$2057,List2!$A$2:$A$12,0),1,1,COUNTA(OFFSET(List2!$A$1,MATCH($A$2057,List2!$A$2:$A$12,0),0,1,255))-1)</xm:f>
          </x14:formula1>
          <xm:sqref>B2057</xm:sqref>
        </x14:dataValidation>
        <x14:dataValidation type="list" allowBlank="1" showInputMessage="1" showErrorMessage="1">
          <x14:formula1>
            <xm:f>OFFSET(List2!$A$1,MATCH($A$2058,List2!$A$2:$A$12,0),1,1,COUNTA(OFFSET(List2!$A$1,MATCH($A$2058,List2!$A$2:$A$12,0),0,1,255))-1)</xm:f>
          </x14:formula1>
          <xm:sqref>B2058</xm:sqref>
        </x14:dataValidation>
        <x14:dataValidation type="list" allowBlank="1" showInputMessage="1" showErrorMessage="1">
          <x14:formula1>
            <xm:f>OFFSET(List2!$A$1,MATCH($A$2059,List2!$A$2:$A$12,0),1,1,COUNTA(OFFSET(List2!$A$1,MATCH($A$2059,List2!$A$2:$A$12,0),0,1,255))-1)</xm:f>
          </x14:formula1>
          <xm:sqref>B2059</xm:sqref>
        </x14:dataValidation>
        <x14:dataValidation type="list" allowBlank="1" showInputMessage="1" showErrorMessage="1">
          <x14:formula1>
            <xm:f>OFFSET(List2!$A$1,MATCH($A$2060,List2!$A$2:$A$12,0),1,1,COUNTA(OFFSET(List2!$A$1,MATCH($A$2060,List2!$A$2:$A$12,0),0,1,255))-1)</xm:f>
          </x14:formula1>
          <xm:sqref>B2060</xm:sqref>
        </x14:dataValidation>
        <x14:dataValidation type="list" allowBlank="1" showInputMessage="1" showErrorMessage="1">
          <x14:formula1>
            <xm:f>OFFSET(List2!$A$1,MATCH($A$2061,List2!$A$2:$A$12,0),1,1,COUNTA(OFFSET(List2!$A$1,MATCH($A$2061,List2!$A$2:$A$12,0),0,1,255))-1)</xm:f>
          </x14:formula1>
          <xm:sqref>B2061</xm:sqref>
        </x14:dataValidation>
        <x14:dataValidation type="list" allowBlank="1" showInputMessage="1" showErrorMessage="1">
          <x14:formula1>
            <xm:f>OFFSET(List2!$A$1,MATCH($A$2062,List2!$A$2:$A$12,0),1,1,COUNTA(OFFSET(List2!$A$1,MATCH($A$2062,List2!$A$2:$A$12,0),0,1,255))-1)</xm:f>
          </x14:formula1>
          <xm:sqref>B2062</xm:sqref>
        </x14:dataValidation>
        <x14:dataValidation type="list" allowBlank="1" showInputMessage="1" showErrorMessage="1">
          <x14:formula1>
            <xm:f>OFFSET(List2!$A$1,MATCH($A$2063,List2!$A$2:$A$12,0),1,1,COUNTA(OFFSET(List2!$A$1,MATCH($A$2063,List2!$A$2:$A$12,0),0,1,255))-1)</xm:f>
          </x14:formula1>
          <xm:sqref>B2063</xm:sqref>
        </x14:dataValidation>
        <x14:dataValidation type="list" allowBlank="1" showInputMessage="1" showErrorMessage="1">
          <x14:formula1>
            <xm:f>OFFSET(List2!$A$1,MATCH($A$2064,List2!$A$2:$A$12,0),1,1,COUNTA(OFFSET(List2!$A$1,MATCH($A$2064,List2!$A$2:$A$12,0),0,1,255))-1)</xm:f>
          </x14:formula1>
          <xm:sqref>B2064</xm:sqref>
        </x14:dataValidation>
        <x14:dataValidation type="list" allowBlank="1" showInputMessage="1" showErrorMessage="1">
          <x14:formula1>
            <xm:f>OFFSET(List2!$A$1,MATCH($A$2065,List2!$A$2:$A$12,0),1,1,COUNTA(OFFSET(List2!$A$1,MATCH($A$2065,List2!$A$2:$A$12,0),0,1,255))-1)</xm:f>
          </x14:formula1>
          <xm:sqref>B2065</xm:sqref>
        </x14:dataValidation>
        <x14:dataValidation type="list" allowBlank="1" showInputMessage="1" showErrorMessage="1">
          <x14:formula1>
            <xm:f>OFFSET(List2!$A$1,MATCH($A$2066,List2!$A$2:$A$12,0),1,1,COUNTA(OFFSET(List2!$A$1,MATCH($A$2066,List2!$A$2:$A$12,0),0,1,255))-1)</xm:f>
          </x14:formula1>
          <xm:sqref>B2066</xm:sqref>
        </x14:dataValidation>
        <x14:dataValidation type="list" allowBlank="1" showInputMessage="1" showErrorMessage="1">
          <x14:formula1>
            <xm:f>OFFSET(List2!$A$1,MATCH($A$2067,List2!$A$2:$A$12,0),1,1,COUNTA(OFFSET(List2!$A$1,MATCH($A$2067,List2!$A$2:$A$12,0),0,1,255))-1)</xm:f>
          </x14:formula1>
          <xm:sqref>B2067</xm:sqref>
        </x14:dataValidation>
        <x14:dataValidation type="list" allowBlank="1" showInputMessage="1" showErrorMessage="1">
          <x14:formula1>
            <xm:f>OFFSET(List2!$A$1,MATCH($A$2068,List2!$A$2:$A$12,0),1,1,COUNTA(OFFSET(List2!$A$1,MATCH($A$2068,List2!$A$2:$A$12,0),0,1,255))-1)</xm:f>
          </x14:formula1>
          <xm:sqref>B2068</xm:sqref>
        </x14:dataValidation>
        <x14:dataValidation type="list" allowBlank="1" showInputMessage="1" showErrorMessage="1">
          <x14:formula1>
            <xm:f>OFFSET(List2!$A$1,MATCH($A$2069,List2!$A$2:$A$12,0),1,1,COUNTA(OFFSET(List2!$A$1,MATCH($A$2069,List2!$A$2:$A$12,0),0,1,255))-1)</xm:f>
          </x14:formula1>
          <xm:sqref>B2069</xm:sqref>
        </x14:dataValidation>
        <x14:dataValidation type="list" allowBlank="1" showInputMessage="1" showErrorMessage="1">
          <x14:formula1>
            <xm:f>OFFSET(List2!$A$1,MATCH($A$2070,List2!$A$2:$A$12,0),1,1,COUNTA(OFFSET(List2!$A$1,MATCH($A$2070,List2!$A$2:$A$12,0),0,1,255))-1)</xm:f>
          </x14:formula1>
          <xm:sqref>B2070</xm:sqref>
        </x14:dataValidation>
        <x14:dataValidation type="list" allowBlank="1" showInputMessage="1" showErrorMessage="1">
          <x14:formula1>
            <xm:f>OFFSET(List2!$A$1,MATCH($A$2071,List2!$A$2:$A$12,0),1,1,COUNTA(OFFSET(List2!$A$1,MATCH($A$2071,List2!$A$2:$A$12,0),0,1,255))-1)</xm:f>
          </x14:formula1>
          <xm:sqref>B2071</xm:sqref>
        </x14:dataValidation>
        <x14:dataValidation type="list" allowBlank="1" showInputMessage="1" showErrorMessage="1">
          <x14:formula1>
            <xm:f>OFFSET(List2!$A$1,MATCH($A$2072,List2!$A$2:$A$12,0),1,1,COUNTA(OFFSET(List2!$A$1,MATCH($A$2072,List2!$A$2:$A$12,0),0,1,255))-1)</xm:f>
          </x14:formula1>
          <xm:sqref>B2072</xm:sqref>
        </x14:dataValidation>
        <x14:dataValidation type="list" allowBlank="1" showInputMessage="1" showErrorMessage="1">
          <x14:formula1>
            <xm:f>OFFSET(List2!$A$1,MATCH($A$2073,List2!$A$2:$A$12,0),1,1,COUNTA(OFFSET(List2!$A$1,MATCH($A$2073,List2!$A$2:$A$12,0),0,1,255))-1)</xm:f>
          </x14:formula1>
          <xm:sqref>B2073</xm:sqref>
        </x14:dataValidation>
        <x14:dataValidation type="list" allowBlank="1" showInputMessage="1" showErrorMessage="1">
          <x14:formula1>
            <xm:f>OFFSET(List2!$A$1,MATCH($A$2074,List2!$A$2:$A$12,0),1,1,COUNTA(OFFSET(List2!$A$1,MATCH($A$2074,List2!$A$2:$A$12,0),0,1,255))-1)</xm:f>
          </x14:formula1>
          <xm:sqref>B2074</xm:sqref>
        </x14:dataValidation>
        <x14:dataValidation type="list" allowBlank="1" showInputMessage="1" showErrorMessage="1">
          <x14:formula1>
            <xm:f>OFFSET(List2!$A$1,MATCH($A$2075,List2!$A$2:$A$12,0),1,1,COUNTA(OFFSET(List2!$A$1,MATCH($A$2075,List2!$A$2:$A$12,0),0,1,255))-1)</xm:f>
          </x14:formula1>
          <xm:sqref>B2075</xm:sqref>
        </x14:dataValidation>
        <x14:dataValidation type="list" allowBlank="1" showInputMessage="1" showErrorMessage="1">
          <x14:formula1>
            <xm:f>OFFSET(List2!$A$1,MATCH($A$2076,List2!$A$2:$A$12,0),1,1,COUNTA(OFFSET(List2!$A$1,MATCH($A$2076,List2!$A$2:$A$12,0),0,1,255))-1)</xm:f>
          </x14:formula1>
          <xm:sqref>B2076</xm:sqref>
        </x14:dataValidation>
        <x14:dataValidation type="list" allowBlank="1" showInputMessage="1" showErrorMessage="1">
          <x14:formula1>
            <xm:f>OFFSET(List2!$A$1,MATCH($A$2077,List2!$A$2:$A$12,0),1,1,COUNTA(OFFSET(List2!$A$1,MATCH($A$2077,List2!$A$2:$A$12,0),0,1,255))-1)</xm:f>
          </x14:formula1>
          <xm:sqref>B2077</xm:sqref>
        </x14:dataValidation>
        <x14:dataValidation type="list" allowBlank="1" showInputMessage="1" showErrorMessage="1">
          <x14:formula1>
            <xm:f>OFFSET(List2!$A$1,MATCH($A$2078,List2!$A$2:$A$12,0),1,1,COUNTA(OFFSET(List2!$A$1,MATCH($A$2078,List2!$A$2:$A$12,0),0,1,255))-1)</xm:f>
          </x14:formula1>
          <xm:sqref>B2078</xm:sqref>
        </x14:dataValidation>
        <x14:dataValidation type="list" allowBlank="1" showInputMessage="1" showErrorMessage="1">
          <x14:formula1>
            <xm:f>OFFSET(List2!$A$1,MATCH($A$2079,List2!$A$2:$A$12,0),1,1,COUNTA(OFFSET(List2!$A$1,MATCH($A$2079,List2!$A$2:$A$12,0),0,1,255))-1)</xm:f>
          </x14:formula1>
          <xm:sqref>B2079</xm:sqref>
        </x14:dataValidation>
        <x14:dataValidation type="list" allowBlank="1" showInputMessage="1" showErrorMessage="1">
          <x14:formula1>
            <xm:f>OFFSET(List2!$A$1,MATCH($A$2080,List2!$A$2:$A$12,0),1,1,COUNTA(OFFSET(List2!$A$1,MATCH($A$2080,List2!$A$2:$A$12,0),0,1,255))-1)</xm:f>
          </x14:formula1>
          <xm:sqref>B2080</xm:sqref>
        </x14:dataValidation>
        <x14:dataValidation type="list" allowBlank="1" showInputMessage="1" showErrorMessage="1">
          <x14:formula1>
            <xm:f>OFFSET(List2!$A$1,MATCH($A$2081,List2!$A$2:$A$12,0),1,1,COUNTA(OFFSET(List2!$A$1,MATCH($A$2081,List2!$A$2:$A$12,0),0,1,255))-1)</xm:f>
          </x14:formula1>
          <xm:sqref>B2081</xm:sqref>
        </x14:dataValidation>
        <x14:dataValidation type="list" allowBlank="1" showInputMessage="1" showErrorMessage="1">
          <x14:formula1>
            <xm:f>OFFSET(List2!$A$1,MATCH($A$2082,List2!$A$2:$A$12,0),1,1,COUNTA(OFFSET(List2!$A$1,MATCH($A$2082,List2!$A$2:$A$12,0),0,1,255))-1)</xm:f>
          </x14:formula1>
          <xm:sqref>B2082</xm:sqref>
        </x14:dataValidation>
        <x14:dataValidation type="list" allowBlank="1" showInputMessage="1" showErrorMessage="1">
          <x14:formula1>
            <xm:f>OFFSET(List2!$A$1,MATCH($A$2083,List2!$A$2:$A$12,0),1,1,COUNTA(OFFSET(List2!$A$1,MATCH($A$2083,List2!$A$2:$A$12,0),0,1,255))-1)</xm:f>
          </x14:formula1>
          <xm:sqref>B2083</xm:sqref>
        </x14:dataValidation>
        <x14:dataValidation type="list" allowBlank="1" showInputMessage="1" showErrorMessage="1">
          <x14:formula1>
            <xm:f>OFFSET(List2!$A$1,MATCH($A$2084,List2!$A$2:$A$12,0),1,1,COUNTA(OFFSET(List2!$A$1,MATCH($A$2084,List2!$A$2:$A$12,0),0,1,255))-1)</xm:f>
          </x14:formula1>
          <xm:sqref>B2084</xm:sqref>
        </x14:dataValidation>
        <x14:dataValidation type="list" allowBlank="1" showInputMessage="1" showErrorMessage="1">
          <x14:formula1>
            <xm:f>OFFSET(List2!$A$1,MATCH($A$2085,List2!$A$2:$A$12,0),1,1,COUNTA(OFFSET(List2!$A$1,MATCH($A$2085,List2!$A$2:$A$12,0),0,1,255))-1)</xm:f>
          </x14:formula1>
          <xm:sqref>B2085</xm:sqref>
        </x14:dataValidation>
        <x14:dataValidation type="list" allowBlank="1" showInputMessage="1" showErrorMessage="1">
          <x14:formula1>
            <xm:f>OFFSET(List2!$A$1,MATCH($A$2086,List2!$A$2:$A$12,0),1,1,COUNTA(OFFSET(List2!$A$1,MATCH($A$2086,List2!$A$2:$A$12,0),0,1,255))-1)</xm:f>
          </x14:formula1>
          <xm:sqref>B2086</xm:sqref>
        </x14:dataValidation>
        <x14:dataValidation type="list" allowBlank="1" showInputMessage="1" showErrorMessage="1">
          <x14:formula1>
            <xm:f>OFFSET(List2!$A$1,MATCH($A$2087,List2!$A$2:$A$12,0),1,1,COUNTA(OFFSET(List2!$A$1,MATCH($A$2087,List2!$A$2:$A$12,0),0,1,255))-1)</xm:f>
          </x14:formula1>
          <xm:sqref>B2087</xm:sqref>
        </x14:dataValidation>
        <x14:dataValidation type="list" allowBlank="1" showInputMessage="1" showErrorMessage="1">
          <x14:formula1>
            <xm:f>OFFSET(List2!$A$1,MATCH($A$2088,List2!$A$2:$A$12,0),1,1,COUNTA(OFFSET(List2!$A$1,MATCH($A$2088,List2!$A$2:$A$12,0),0,1,255))-1)</xm:f>
          </x14:formula1>
          <xm:sqref>B2088</xm:sqref>
        </x14:dataValidation>
        <x14:dataValidation type="list" allowBlank="1" showInputMessage="1" showErrorMessage="1">
          <x14:formula1>
            <xm:f>OFFSET(List2!$A$1,MATCH($A$2089,List2!$A$2:$A$12,0),1,1,COUNTA(OFFSET(List2!$A$1,MATCH($A$2089,List2!$A$2:$A$12,0),0,1,255))-1)</xm:f>
          </x14:formula1>
          <xm:sqref>B2089</xm:sqref>
        </x14:dataValidation>
        <x14:dataValidation type="list" allowBlank="1" showInputMessage="1" showErrorMessage="1">
          <x14:formula1>
            <xm:f>OFFSET(List2!$A$1,MATCH($A$2090,List2!$A$2:$A$12,0),1,1,COUNTA(OFFSET(List2!$A$1,MATCH($A$2090,List2!$A$2:$A$12,0),0,1,255))-1)</xm:f>
          </x14:formula1>
          <xm:sqref>B2090</xm:sqref>
        </x14:dataValidation>
        <x14:dataValidation type="list" allowBlank="1" showInputMessage="1" showErrorMessage="1">
          <x14:formula1>
            <xm:f>OFFSET(List2!$A$1,MATCH($A$2091,List2!$A$2:$A$12,0),1,1,COUNTA(OFFSET(List2!$A$1,MATCH($A$2091,List2!$A$2:$A$12,0),0,1,255))-1)</xm:f>
          </x14:formula1>
          <xm:sqref>B2091</xm:sqref>
        </x14:dataValidation>
        <x14:dataValidation type="list" allowBlank="1" showInputMessage="1" showErrorMessage="1">
          <x14:formula1>
            <xm:f>OFFSET(List2!$A$1,MATCH($A$2092,List2!$A$2:$A$12,0),1,1,COUNTA(OFFSET(List2!$A$1,MATCH($A$2092,List2!$A$2:$A$12,0),0,1,255))-1)</xm:f>
          </x14:formula1>
          <xm:sqref>B2092</xm:sqref>
        </x14:dataValidation>
        <x14:dataValidation type="list" allowBlank="1" showInputMessage="1" showErrorMessage="1">
          <x14:formula1>
            <xm:f>OFFSET(List2!$A$1,MATCH($A$2093,List2!$A$2:$A$12,0),1,1,COUNTA(OFFSET(List2!$A$1,MATCH($A$2093,List2!$A$2:$A$12,0),0,1,255))-1)</xm:f>
          </x14:formula1>
          <xm:sqref>B2093</xm:sqref>
        </x14:dataValidation>
        <x14:dataValidation type="list" allowBlank="1" showInputMessage="1" showErrorMessage="1">
          <x14:formula1>
            <xm:f>OFFSET(List2!$A$1,MATCH($A$2094,List2!$A$2:$A$12,0),1,1,COUNTA(OFFSET(List2!$A$1,MATCH($A$2094,List2!$A$2:$A$12,0),0,1,255))-1)</xm:f>
          </x14:formula1>
          <xm:sqref>B2094</xm:sqref>
        </x14:dataValidation>
        <x14:dataValidation type="list" allowBlank="1" showInputMessage="1" showErrorMessage="1">
          <x14:formula1>
            <xm:f>OFFSET(List2!$A$1,MATCH($A$2095,List2!$A$2:$A$12,0),1,1,COUNTA(OFFSET(List2!$A$1,MATCH($A$2095,List2!$A$2:$A$12,0),0,1,255))-1)</xm:f>
          </x14:formula1>
          <xm:sqref>B2095</xm:sqref>
        </x14:dataValidation>
        <x14:dataValidation type="list" allowBlank="1" showInputMessage="1" showErrorMessage="1">
          <x14:formula1>
            <xm:f>OFFSET(List2!$A$1,MATCH($A$2096,List2!$A$2:$A$12,0),1,1,COUNTA(OFFSET(List2!$A$1,MATCH($A$2096,List2!$A$2:$A$12,0),0,1,255))-1)</xm:f>
          </x14:formula1>
          <xm:sqref>B2096</xm:sqref>
        </x14:dataValidation>
        <x14:dataValidation type="list" allowBlank="1" showInputMessage="1" showErrorMessage="1">
          <x14:formula1>
            <xm:f>OFFSET(List2!$A$1,MATCH($A$2097,List2!$A$2:$A$12,0),1,1,COUNTA(OFFSET(List2!$A$1,MATCH($A$2097,List2!$A$2:$A$12,0),0,1,255))-1)</xm:f>
          </x14:formula1>
          <xm:sqref>B2097</xm:sqref>
        </x14:dataValidation>
        <x14:dataValidation type="list" allowBlank="1" showInputMessage="1" showErrorMessage="1">
          <x14:formula1>
            <xm:f>OFFSET(List2!$A$1,MATCH($A$2098,List2!$A$2:$A$12,0),1,1,COUNTA(OFFSET(List2!$A$1,MATCH($A$2098,List2!$A$2:$A$12,0),0,1,255))-1)</xm:f>
          </x14:formula1>
          <xm:sqref>B2098</xm:sqref>
        </x14:dataValidation>
        <x14:dataValidation type="list" allowBlank="1" showInputMessage="1" showErrorMessage="1">
          <x14:formula1>
            <xm:f>OFFSET(List2!$A$1,MATCH($A$2099,List2!$A$2:$A$12,0),1,1,COUNTA(OFFSET(List2!$A$1,MATCH($A$2099,List2!$A$2:$A$12,0),0,1,255))-1)</xm:f>
          </x14:formula1>
          <xm:sqref>B2099</xm:sqref>
        </x14:dataValidation>
        <x14:dataValidation type="list" allowBlank="1" showInputMessage="1" showErrorMessage="1">
          <x14:formula1>
            <xm:f>OFFSET(List2!$A$1,MATCH($A$2100,List2!$A$2:$A$12,0),1,1,COUNTA(OFFSET(List2!$A$1,MATCH($A$2100,List2!$A$2:$A$12,0),0,1,255))-1)</xm:f>
          </x14:formula1>
          <xm:sqref>B2100</xm:sqref>
        </x14:dataValidation>
        <x14:dataValidation type="list" allowBlank="1" showInputMessage="1" showErrorMessage="1">
          <x14:formula1>
            <xm:f>OFFSET(List2!$A$1,MATCH($A$2101,List2!$A$2:$A$12,0),1,1,COUNTA(OFFSET(List2!$A$1,MATCH($A$2101,List2!$A$2:$A$12,0),0,1,255))-1)</xm:f>
          </x14:formula1>
          <xm:sqref>B2101</xm:sqref>
        </x14:dataValidation>
        <x14:dataValidation type="list" allowBlank="1" showInputMessage="1" showErrorMessage="1">
          <x14:formula1>
            <xm:f>OFFSET(List2!$A$1,MATCH($A$2102,List2!$A$2:$A$12,0),1,1,COUNTA(OFFSET(List2!$A$1,MATCH($A$2102,List2!$A$2:$A$12,0),0,1,255))-1)</xm:f>
          </x14:formula1>
          <xm:sqref>B2102</xm:sqref>
        </x14:dataValidation>
        <x14:dataValidation type="list" allowBlank="1" showInputMessage="1" showErrorMessage="1">
          <x14:formula1>
            <xm:f>OFFSET(List2!$A$1,MATCH($A$2103,List2!$A$2:$A$12,0),1,1,COUNTA(OFFSET(List2!$A$1,MATCH($A$2103,List2!$A$2:$A$12,0),0,1,255))-1)</xm:f>
          </x14:formula1>
          <xm:sqref>B2103</xm:sqref>
        </x14:dataValidation>
        <x14:dataValidation type="list" allowBlank="1" showInputMessage="1" showErrorMessage="1">
          <x14:formula1>
            <xm:f>OFFSET(List2!$A$1,MATCH($A$2104,List2!$A$2:$A$12,0),1,1,COUNTA(OFFSET(List2!$A$1,MATCH($A$2104,List2!$A$2:$A$12,0),0,1,255))-1)</xm:f>
          </x14:formula1>
          <xm:sqref>B2104</xm:sqref>
        </x14:dataValidation>
        <x14:dataValidation type="list" allowBlank="1" showInputMessage="1" showErrorMessage="1">
          <x14:formula1>
            <xm:f>OFFSET(List2!$A$1,MATCH($A$2105,List2!$A$2:$A$12,0),1,1,COUNTA(OFFSET(List2!$A$1,MATCH($A$2105,List2!$A$2:$A$12,0),0,1,255))-1)</xm:f>
          </x14:formula1>
          <xm:sqref>B2105</xm:sqref>
        </x14:dataValidation>
        <x14:dataValidation type="list" allowBlank="1" showInputMessage="1" showErrorMessage="1">
          <x14:formula1>
            <xm:f>OFFSET(List2!$A$1,MATCH($A$2106,List2!$A$2:$A$12,0),1,1,COUNTA(OFFSET(List2!$A$1,MATCH($A$2106,List2!$A$2:$A$12,0),0,1,255))-1)</xm:f>
          </x14:formula1>
          <xm:sqref>B2106</xm:sqref>
        </x14:dataValidation>
        <x14:dataValidation type="list" allowBlank="1" showInputMessage="1" showErrorMessage="1">
          <x14:formula1>
            <xm:f>OFFSET(List2!$A$1,MATCH($A$2107,List2!$A$2:$A$12,0),1,1,COUNTA(OFFSET(List2!$A$1,MATCH($A$2107,List2!$A$2:$A$12,0),0,1,255))-1)</xm:f>
          </x14:formula1>
          <xm:sqref>B2107</xm:sqref>
        </x14:dataValidation>
        <x14:dataValidation type="list" allowBlank="1" showInputMessage="1" showErrorMessage="1">
          <x14:formula1>
            <xm:f>OFFSET(List2!$A$1,MATCH($A$2108,List2!$A$2:$A$12,0),1,1,COUNTA(OFFSET(List2!$A$1,MATCH($A$2108,List2!$A$2:$A$12,0),0,1,255))-1)</xm:f>
          </x14:formula1>
          <xm:sqref>B2108</xm:sqref>
        </x14:dataValidation>
        <x14:dataValidation type="list" allowBlank="1" showInputMessage="1" showErrorMessage="1">
          <x14:formula1>
            <xm:f>OFFSET(List2!$A$1,MATCH($A$2109,List2!$A$2:$A$12,0),1,1,COUNTA(OFFSET(List2!$A$1,MATCH($A$2109,List2!$A$2:$A$12,0),0,1,255))-1)</xm:f>
          </x14:formula1>
          <xm:sqref>B2109</xm:sqref>
        </x14:dataValidation>
        <x14:dataValidation type="list" allowBlank="1" showInputMessage="1" showErrorMessage="1">
          <x14:formula1>
            <xm:f>OFFSET(List2!$A$1,MATCH($A$2110,List2!$A$2:$A$12,0),1,1,COUNTA(OFFSET(List2!$A$1,MATCH($A$2110,List2!$A$2:$A$12,0),0,1,255))-1)</xm:f>
          </x14:formula1>
          <xm:sqref>B2110</xm:sqref>
        </x14:dataValidation>
        <x14:dataValidation type="list" allowBlank="1" showInputMessage="1" showErrorMessage="1">
          <x14:formula1>
            <xm:f>OFFSET(List2!$A$1,MATCH($A$2111,List2!$A$2:$A$12,0),1,1,COUNTA(OFFSET(List2!$A$1,MATCH($A$2111,List2!$A$2:$A$12,0),0,1,255))-1)</xm:f>
          </x14:formula1>
          <xm:sqref>B2111</xm:sqref>
        </x14:dataValidation>
        <x14:dataValidation type="list" allowBlank="1" showInputMessage="1" showErrorMessage="1">
          <x14:formula1>
            <xm:f>OFFSET(List2!$A$1,MATCH($A$2112,List2!$A$2:$A$12,0),1,1,COUNTA(OFFSET(List2!$A$1,MATCH($A$2112,List2!$A$2:$A$12,0),0,1,255))-1)</xm:f>
          </x14:formula1>
          <xm:sqref>B2112</xm:sqref>
        </x14:dataValidation>
        <x14:dataValidation type="list" allowBlank="1" showInputMessage="1" showErrorMessage="1">
          <x14:formula1>
            <xm:f>OFFSET(List2!$A$1,MATCH($A$2113,List2!$A$2:$A$12,0),1,1,COUNTA(OFFSET(List2!$A$1,MATCH($A$2113,List2!$A$2:$A$12,0),0,1,255))-1)</xm:f>
          </x14:formula1>
          <xm:sqref>B2113</xm:sqref>
        </x14:dataValidation>
        <x14:dataValidation type="list" allowBlank="1" showInputMessage="1" showErrorMessage="1">
          <x14:formula1>
            <xm:f>OFFSET(List2!$A$1,MATCH($A$2114,List2!$A$2:$A$12,0),1,1,COUNTA(OFFSET(List2!$A$1,MATCH($A$2114,List2!$A$2:$A$12,0),0,1,255))-1)</xm:f>
          </x14:formula1>
          <xm:sqref>B2114</xm:sqref>
        </x14:dataValidation>
        <x14:dataValidation type="list" allowBlank="1" showInputMessage="1" showErrorMessage="1">
          <x14:formula1>
            <xm:f>OFFSET(List2!$A$1,MATCH($A$2115,List2!$A$2:$A$12,0),1,1,COUNTA(OFFSET(List2!$A$1,MATCH($A$2115,List2!$A$2:$A$12,0),0,1,255))-1)</xm:f>
          </x14:formula1>
          <xm:sqref>B2115</xm:sqref>
        </x14:dataValidation>
        <x14:dataValidation type="list" allowBlank="1" showInputMessage="1" showErrorMessage="1">
          <x14:formula1>
            <xm:f>OFFSET(List2!$A$1,MATCH($A$2116,List2!$A$2:$A$12,0),1,1,COUNTA(OFFSET(List2!$A$1,MATCH($A$2116,List2!$A$2:$A$12,0),0,1,255))-1)</xm:f>
          </x14:formula1>
          <xm:sqref>B2116</xm:sqref>
        </x14:dataValidation>
        <x14:dataValidation type="list" allowBlank="1" showInputMessage="1" showErrorMessage="1">
          <x14:formula1>
            <xm:f>OFFSET(List2!$A$1,MATCH($A$2117,List2!$A$2:$A$12,0),1,1,COUNTA(OFFSET(List2!$A$1,MATCH($A$2117,List2!$A$2:$A$12,0),0,1,255))-1)</xm:f>
          </x14:formula1>
          <xm:sqref>B2117</xm:sqref>
        </x14:dataValidation>
        <x14:dataValidation type="list" allowBlank="1" showInputMessage="1" showErrorMessage="1">
          <x14:formula1>
            <xm:f>OFFSET(List2!$A$1,MATCH($A$2118,List2!$A$2:$A$12,0),1,1,COUNTA(OFFSET(List2!$A$1,MATCH($A$2118,List2!$A$2:$A$12,0),0,1,255))-1)</xm:f>
          </x14:formula1>
          <xm:sqref>B2118</xm:sqref>
        </x14:dataValidation>
        <x14:dataValidation type="list" allowBlank="1" showInputMessage="1" showErrorMessage="1">
          <x14:formula1>
            <xm:f>OFFSET(List2!$A$1,MATCH($A$2119,List2!$A$2:$A$12,0),1,1,COUNTA(OFFSET(List2!$A$1,MATCH($A$2119,List2!$A$2:$A$12,0),0,1,255))-1)</xm:f>
          </x14:formula1>
          <xm:sqref>B2119</xm:sqref>
        </x14:dataValidation>
        <x14:dataValidation type="list" allowBlank="1" showInputMessage="1" showErrorMessage="1">
          <x14:formula1>
            <xm:f>OFFSET(List2!$A$1,MATCH($A$2120,List2!$A$2:$A$12,0),1,1,COUNTA(OFFSET(List2!$A$1,MATCH($A$2120,List2!$A$2:$A$12,0),0,1,255))-1)</xm:f>
          </x14:formula1>
          <xm:sqref>B2120</xm:sqref>
        </x14:dataValidation>
        <x14:dataValidation type="list" allowBlank="1" showInputMessage="1" showErrorMessage="1">
          <x14:formula1>
            <xm:f>OFFSET(List2!$A$1,MATCH($A$2121,List2!$A$2:$A$12,0),1,1,COUNTA(OFFSET(List2!$A$1,MATCH($A$2121,List2!$A$2:$A$12,0),0,1,255))-1)</xm:f>
          </x14:formula1>
          <xm:sqref>B2121</xm:sqref>
        </x14:dataValidation>
        <x14:dataValidation type="list" allowBlank="1" showInputMessage="1" showErrorMessage="1">
          <x14:formula1>
            <xm:f>OFFSET(List2!$A$1,MATCH($A$2122,List2!$A$2:$A$12,0),1,1,COUNTA(OFFSET(List2!$A$1,MATCH($A$2122,List2!$A$2:$A$12,0),0,1,255))-1)</xm:f>
          </x14:formula1>
          <xm:sqref>B2122</xm:sqref>
        </x14:dataValidation>
        <x14:dataValidation type="list" allowBlank="1" showInputMessage="1" showErrorMessage="1">
          <x14:formula1>
            <xm:f>OFFSET(List2!$A$1,MATCH($A$2123,List2!$A$2:$A$12,0),1,1,COUNTA(OFFSET(List2!$A$1,MATCH($A$2123,List2!$A$2:$A$12,0),0,1,255))-1)</xm:f>
          </x14:formula1>
          <xm:sqref>B2123</xm:sqref>
        </x14:dataValidation>
        <x14:dataValidation type="list" allowBlank="1" showInputMessage="1" showErrorMessage="1">
          <x14:formula1>
            <xm:f>OFFSET(List2!$A$1,MATCH($A$2124,List2!$A$2:$A$12,0),1,1,COUNTA(OFFSET(List2!$A$1,MATCH($A$2124,List2!$A$2:$A$12,0),0,1,255))-1)</xm:f>
          </x14:formula1>
          <xm:sqref>B2124</xm:sqref>
        </x14:dataValidation>
        <x14:dataValidation type="list" allowBlank="1" showInputMessage="1" showErrorMessage="1">
          <x14:formula1>
            <xm:f>OFFSET(List2!$A$1,MATCH($A$2125,List2!$A$2:$A$12,0),1,1,COUNTA(OFFSET(List2!$A$1,MATCH($A$2125,List2!$A$2:$A$12,0),0,1,255))-1)</xm:f>
          </x14:formula1>
          <xm:sqref>B2125</xm:sqref>
        </x14:dataValidation>
        <x14:dataValidation type="list" allowBlank="1" showInputMessage="1" showErrorMessage="1">
          <x14:formula1>
            <xm:f>OFFSET(List2!$A$1,MATCH($A$2126,List2!$A$2:$A$12,0),1,1,COUNTA(OFFSET(List2!$A$1,MATCH($A$2126,List2!$A$2:$A$12,0),0,1,255))-1)</xm:f>
          </x14:formula1>
          <xm:sqref>B2126</xm:sqref>
        </x14:dataValidation>
        <x14:dataValidation type="list" allowBlank="1" showInputMessage="1" showErrorMessage="1">
          <x14:formula1>
            <xm:f>OFFSET(List2!$A$1,MATCH($A$2127,List2!$A$2:$A$12,0),1,1,COUNTA(OFFSET(List2!$A$1,MATCH($A$2127,List2!$A$2:$A$12,0),0,1,255))-1)</xm:f>
          </x14:formula1>
          <xm:sqref>B2127</xm:sqref>
        </x14:dataValidation>
        <x14:dataValidation type="list" allowBlank="1" showInputMessage="1" showErrorMessage="1">
          <x14:formula1>
            <xm:f>OFFSET(List2!$A$1,MATCH($A$2128,List2!$A$2:$A$12,0),1,1,COUNTA(OFFSET(List2!$A$1,MATCH($A$2128,List2!$A$2:$A$12,0),0,1,255))-1)</xm:f>
          </x14:formula1>
          <xm:sqref>B2128</xm:sqref>
        </x14:dataValidation>
        <x14:dataValidation type="list" allowBlank="1" showInputMessage="1" showErrorMessage="1">
          <x14:formula1>
            <xm:f>OFFSET(List2!$A$1,MATCH($A$2129,List2!$A$2:$A$12,0),1,1,COUNTA(OFFSET(List2!$A$1,MATCH($A$2129,List2!$A$2:$A$12,0),0,1,255))-1)</xm:f>
          </x14:formula1>
          <xm:sqref>B2129</xm:sqref>
        </x14:dataValidation>
        <x14:dataValidation type="list" allowBlank="1" showInputMessage="1" showErrorMessage="1">
          <x14:formula1>
            <xm:f>OFFSET(List2!$A$1,MATCH($A$2130,List2!$A$2:$A$12,0),1,1,COUNTA(OFFSET(List2!$A$1,MATCH($A$2130,List2!$A$2:$A$12,0),0,1,255))-1)</xm:f>
          </x14:formula1>
          <xm:sqref>B2130</xm:sqref>
        </x14:dataValidation>
        <x14:dataValidation type="list" allowBlank="1" showInputMessage="1" showErrorMessage="1">
          <x14:formula1>
            <xm:f>OFFSET(List2!$A$1,MATCH($A$2131,List2!$A$2:$A$12,0),1,1,COUNTA(OFFSET(List2!$A$1,MATCH($A$2131,List2!$A$2:$A$12,0),0,1,255))-1)</xm:f>
          </x14:formula1>
          <xm:sqref>B2131</xm:sqref>
        </x14:dataValidation>
        <x14:dataValidation type="list" allowBlank="1" showInputMessage="1" showErrorMessage="1">
          <x14:formula1>
            <xm:f>OFFSET(List2!$A$1,MATCH($A$2132,List2!$A$2:$A$12,0),1,1,COUNTA(OFFSET(List2!$A$1,MATCH($A$2132,List2!$A$2:$A$12,0),0,1,255))-1)</xm:f>
          </x14:formula1>
          <xm:sqref>B2132</xm:sqref>
        </x14:dataValidation>
        <x14:dataValidation type="list" allowBlank="1" showInputMessage="1" showErrorMessage="1">
          <x14:formula1>
            <xm:f>OFFSET(List2!$A$1,MATCH($A$2133,List2!$A$2:$A$12,0),1,1,COUNTA(OFFSET(List2!$A$1,MATCH($A$2133,List2!$A$2:$A$12,0),0,1,255))-1)</xm:f>
          </x14:formula1>
          <xm:sqref>B2133</xm:sqref>
        </x14:dataValidation>
        <x14:dataValidation type="list" allowBlank="1" showInputMessage="1" showErrorMessage="1">
          <x14:formula1>
            <xm:f>OFFSET(List2!$A$1,MATCH($A$2134,List2!$A$2:$A$12,0),1,1,COUNTA(OFFSET(List2!$A$1,MATCH($A$2134,List2!$A$2:$A$12,0),0,1,255))-1)</xm:f>
          </x14:formula1>
          <xm:sqref>B2134</xm:sqref>
        </x14:dataValidation>
        <x14:dataValidation type="list" allowBlank="1" showInputMessage="1" showErrorMessage="1">
          <x14:formula1>
            <xm:f>OFFSET(List2!$A$1,MATCH($A$2135,List2!$A$2:$A$12,0),1,1,COUNTA(OFFSET(List2!$A$1,MATCH($A$2135,List2!$A$2:$A$12,0),0,1,255))-1)</xm:f>
          </x14:formula1>
          <xm:sqref>B2135</xm:sqref>
        </x14:dataValidation>
        <x14:dataValidation type="list" allowBlank="1" showInputMessage="1" showErrorMessage="1">
          <x14:formula1>
            <xm:f>OFFSET(List2!$A$1,MATCH($A$2136,List2!$A$2:$A$12,0),1,1,COUNTA(OFFSET(List2!$A$1,MATCH($A$2136,List2!$A$2:$A$12,0),0,1,255))-1)</xm:f>
          </x14:formula1>
          <xm:sqref>B2136</xm:sqref>
        </x14:dataValidation>
        <x14:dataValidation type="list" allowBlank="1" showInputMessage="1" showErrorMessage="1">
          <x14:formula1>
            <xm:f>OFFSET(List2!$A$1,MATCH($A$2137,List2!$A$2:$A$12,0),1,1,COUNTA(OFFSET(List2!$A$1,MATCH($A$2137,List2!$A$2:$A$12,0),0,1,255))-1)</xm:f>
          </x14:formula1>
          <xm:sqref>B2137</xm:sqref>
        </x14:dataValidation>
        <x14:dataValidation type="list" allowBlank="1" showInputMessage="1" showErrorMessage="1">
          <x14:formula1>
            <xm:f>OFFSET(List2!$A$1,MATCH($A$2138,List2!$A$2:$A$12,0),1,1,COUNTA(OFFSET(List2!$A$1,MATCH($A$2138,List2!$A$2:$A$12,0),0,1,255))-1)</xm:f>
          </x14:formula1>
          <xm:sqref>B2138</xm:sqref>
        </x14:dataValidation>
        <x14:dataValidation type="list" allowBlank="1" showInputMessage="1" showErrorMessage="1">
          <x14:formula1>
            <xm:f>OFFSET(List2!$A$1,MATCH($A$2139,List2!$A$2:$A$12,0),1,1,COUNTA(OFFSET(List2!$A$1,MATCH($A$2139,List2!$A$2:$A$12,0),0,1,255))-1)</xm:f>
          </x14:formula1>
          <xm:sqref>B2139</xm:sqref>
        </x14:dataValidation>
        <x14:dataValidation type="list" allowBlank="1" showInputMessage="1" showErrorMessage="1">
          <x14:formula1>
            <xm:f>OFFSET(List2!$A$1,MATCH($A$2140,List2!$A$2:$A$12,0),1,1,COUNTA(OFFSET(List2!$A$1,MATCH($A$2140,List2!$A$2:$A$12,0),0,1,255))-1)</xm:f>
          </x14:formula1>
          <xm:sqref>B2140</xm:sqref>
        </x14:dataValidation>
        <x14:dataValidation type="list" allowBlank="1" showInputMessage="1" showErrorMessage="1">
          <x14:formula1>
            <xm:f>OFFSET(List2!$A$1,MATCH($A$2141,List2!$A$2:$A$12,0),1,1,COUNTA(OFFSET(List2!$A$1,MATCH($A$2141,List2!$A$2:$A$12,0),0,1,255))-1)</xm:f>
          </x14:formula1>
          <xm:sqref>B2141</xm:sqref>
        </x14:dataValidation>
        <x14:dataValidation type="list" allowBlank="1" showInputMessage="1" showErrorMessage="1">
          <x14:formula1>
            <xm:f>OFFSET(List2!$A$1,MATCH($A$2142,List2!$A$2:$A$12,0),1,1,COUNTA(OFFSET(List2!$A$1,MATCH($A$2142,List2!$A$2:$A$12,0),0,1,255))-1)</xm:f>
          </x14:formula1>
          <xm:sqref>B2142</xm:sqref>
        </x14:dataValidation>
        <x14:dataValidation type="list" allowBlank="1" showInputMessage="1" showErrorMessage="1">
          <x14:formula1>
            <xm:f>OFFSET(List2!$A$1,MATCH($A$2143,List2!$A$2:$A$12,0),1,1,COUNTA(OFFSET(List2!$A$1,MATCH($A$2143,List2!$A$2:$A$12,0),0,1,255))-1)</xm:f>
          </x14:formula1>
          <xm:sqref>B2143</xm:sqref>
        </x14:dataValidation>
        <x14:dataValidation type="list" allowBlank="1" showInputMessage="1" showErrorMessage="1">
          <x14:formula1>
            <xm:f>OFFSET(List2!$A$1,MATCH($A$2144,List2!$A$2:$A$12,0),1,1,COUNTA(OFFSET(List2!$A$1,MATCH($A$2144,List2!$A$2:$A$12,0),0,1,255))-1)</xm:f>
          </x14:formula1>
          <xm:sqref>B2144</xm:sqref>
        </x14:dataValidation>
        <x14:dataValidation type="list" allowBlank="1" showInputMessage="1" showErrorMessage="1">
          <x14:formula1>
            <xm:f>OFFSET(List2!$A$1,MATCH($A$2145,List2!$A$2:$A$12,0),1,1,COUNTA(OFFSET(List2!$A$1,MATCH($A$2145,List2!$A$2:$A$12,0),0,1,255))-1)</xm:f>
          </x14:formula1>
          <xm:sqref>B2145</xm:sqref>
        </x14:dataValidation>
        <x14:dataValidation type="list" allowBlank="1" showInputMessage="1" showErrorMessage="1">
          <x14:formula1>
            <xm:f>OFFSET(List2!$A$1,MATCH($A$2146,List2!$A$2:$A$12,0),1,1,COUNTA(OFFSET(List2!$A$1,MATCH($A$2146,List2!$A$2:$A$12,0),0,1,255))-1)</xm:f>
          </x14:formula1>
          <xm:sqref>B2146</xm:sqref>
        </x14:dataValidation>
        <x14:dataValidation type="list" allowBlank="1" showInputMessage="1" showErrorMessage="1">
          <x14:formula1>
            <xm:f>OFFSET(List2!$A$1,MATCH($A$2147,List2!$A$2:$A$12,0),1,1,COUNTA(OFFSET(List2!$A$1,MATCH($A$2147,List2!$A$2:$A$12,0),0,1,255))-1)</xm:f>
          </x14:formula1>
          <xm:sqref>B2147</xm:sqref>
        </x14:dataValidation>
        <x14:dataValidation type="list" allowBlank="1" showInputMessage="1" showErrorMessage="1">
          <x14:formula1>
            <xm:f>OFFSET(List2!$A$1,MATCH($A$2148,List2!$A$2:$A$12,0),1,1,COUNTA(OFFSET(List2!$A$1,MATCH($A$2148,List2!$A$2:$A$12,0),0,1,255))-1)</xm:f>
          </x14:formula1>
          <xm:sqref>B2148</xm:sqref>
        </x14:dataValidation>
        <x14:dataValidation type="list" allowBlank="1" showInputMessage="1" showErrorMessage="1">
          <x14:formula1>
            <xm:f>OFFSET(List2!$A$1,MATCH($A$2149,List2!$A$2:$A$12,0),1,1,COUNTA(OFFSET(List2!$A$1,MATCH($A$2149,List2!$A$2:$A$12,0),0,1,255))-1)</xm:f>
          </x14:formula1>
          <xm:sqref>B2149</xm:sqref>
        </x14:dataValidation>
        <x14:dataValidation type="list" allowBlank="1" showInputMessage="1" showErrorMessage="1">
          <x14:formula1>
            <xm:f>OFFSET(List2!$A$1,MATCH($A$2150,List2!$A$2:$A$12,0),1,1,COUNTA(OFFSET(List2!$A$1,MATCH($A$2150,List2!$A$2:$A$12,0),0,1,255))-1)</xm:f>
          </x14:formula1>
          <xm:sqref>B2150</xm:sqref>
        </x14:dataValidation>
        <x14:dataValidation type="list" allowBlank="1" showInputMessage="1" showErrorMessage="1">
          <x14:formula1>
            <xm:f>OFFSET(List2!$A$1,MATCH($A$2151,List2!$A$2:$A$12,0),1,1,COUNTA(OFFSET(List2!$A$1,MATCH($A$2151,List2!$A$2:$A$12,0),0,1,255))-1)</xm:f>
          </x14:formula1>
          <xm:sqref>B2151</xm:sqref>
        </x14:dataValidation>
        <x14:dataValidation type="list" allowBlank="1" showInputMessage="1" showErrorMessage="1">
          <x14:formula1>
            <xm:f>OFFSET(List2!$A$1,MATCH($A$2152,List2!$A$2:$A$12,0),1,1,COUNTA(OFFSET(List2!$A$1,MATCH($A$2152,List2!$A$2:$A$12,0),0,1,255))-1)</xm:f>
          </x14:formula1>
          <xm:sqref>B2152</xm:sqref>
        </x14:dataValidation>
        <x14:dataValidation type="list" allowBlank="1" showInputMessage="1" showErrorMessage="1">
          <x14:formula1>
            <xm:f>OFFSET(List2!$A$1,MATCH($A$2153,List2!$A$2:$A$12,0),1,1,COUNTA(OFFSET(List2!$A$1,MATCH($A$2153,List2!$A$2:$A$12,0),0,1,255))-1)</xm:f>
          </x14:formula1>
          <xm:sqref>B2153</xm:sqref>
        </x14:dataValidation>
        <x14:dataValidation type="list" allowBlank="1" showInputMessage="1" showErrorMessage="1">
          <x14:formula1>
            <xm:f>OFFSET(List2!$A$1,MATCH($A$2154,List2!$A$2:$A$12,0),1,1,COUNTA(OFFSET(List2!$A$1,MATCH($A$2154,List2!$A$2:$A$12,0),0,1,255))-1)</xm:f>
          </x14:formula1>
          <xm:sqref>B2154</xm:sqref>
        </x14:dataValidation>
        <x14:dataValidation type="list" allowBlank="1" showInputMessage="1" showErrorMessage="1">
          <x14:formula1>
            <xm:f>OFFSET(List2!$A$1,MATCH($A$2155,List2!$A$2:$A$12,0),1,1,COUNTA(OFFSET(List2!$A$1,MATCH($A$2155,List2!$A$2:$A$12,0),0,1,255))-1)</xm:f>
          </x14:formula1>
          <xm:sqref>B2155</xm:sqref>
        </x14:dataValidation>
        <x14:dataValidation type="list" allowBlank="1" showInputMessage="1" showErrorMessage="1">
          <x14:formula1>
            <xm:f>OFFSET(List2!$A$1,MATCH($A$2156,List2!$A$2:$A$12,0),1,1,COUNTA(OFFSET(List2!$A$1,MATCH($A$2156,List2!$A$2:$A$12,0),0,1,255))-1)</xm:f>
          </x14:formula1>
          <xm:sqref>B2156</xm:sqref>
        </x14:dataValidation>
        <x14:dataValidation type="list" allowBlank="1" showInputMessage="1" showErrorMessage="1">
          <x14:formula1>
            <xm:f>OFFSET(List2!$A$1,MATCH($A$2157,List2!$A$2:$A$12,0),1,1,COUNTA(OFFSET(List2!$A$1,MATCH($A$2157,List2!$A$2:$A$12,0),0,1,255))-1)</xm:f>
          </x14:formula1>
          <xm:sqref>B2157</xm:sqref>
        </x14:dataValidation>
        <x14:dataValidation type="list" allowBlank="1" showInputMessage="1" showErrorMessage="1">
          <x14:formula1>
            <xm:f>OFFSET(List2!$A$1,MATCH($A$2158,List2!$A$2:$A$12,0),1,1,COUNTA(OFFSET(List2!$A$1,MATCH($A$2158,List2!$A$2:$A$12,0),0,1,255))-1)</xm:f>
          </x14:formula1>
          <xm:sqref>B2158</xm:sqref>
        </x14:dataValidation>
        <x14:dataValidation type="list" allowBlank="1" showInputMessage="1" showErrorMessage="1">
          <x14:formula1>
            <xm:f>OFFSET(List2!$A$1,MATCH($A$2159,List2!$A$2:$A$12,0),1,1,COUNTA(OFFSET(List2!$A$1,MATCH($A$2159,List2!$A$2:$A$12,0),0,1,255))-1)</xm:f>
          </x14:formula1>
          <xm:sqref>B2159</xm:sqref>
        </x14:dataValidation>
        <x14:dataValidation type="list" allowBlank="1" showInputMessage="1" showErrorMessage="1">
          <x14:formula1>
            <xm:f>OFFSET(List2!$A$1,MATCH($A$2160,List2!$A$2:$A$12,0),1,1,COUNTA(OFFSET(List2!$A$1,MATCH($A$2160,List2!$A$2:$A$12,0),0,1,255))-1)</xm:f>
          </x14:formula1>
          <xm:sqref>B2160</xm:sqref>
        </x14:dataValidation>
        <x14:dataValidation type="list" allowBlank="1" showInputMessage="1" showErrorMessage="1">
          <x14:formula1>
            <xm:f>OFFSET(List2!$A$1,MATCH($A$2161,List2!$A$2:$A$12,0),1,1,COUNTA(OFFSET(List2!$A$1,MATCH($A$2161,List2!$A$2:$A$12,0),0,1,255))-1)</xm:f>
          </x14:formula1>
          <xm:sqref>B2161</xm:sqref>
        </x14:dataValidation>
        <x14:dataValidation type="list" allowBlank="1" showInputMessage="1" showErrorMessage="1">
          <x14:formula1>
            <xm:f>OFFSET(List2!$A$1,MATCH($A$2162,List2!$A$2:$A$12,0),1,1,COUNTA(OFFSET(List2!$A$1,MATCH($A$2162,List2!$A$2:$A$12,0),0,1,255))-1)</xm:f>
          </x14:formula1>
          <xm:sqref>B2162</xm:sqref>
        </x14:dataValidation>
        <x14:dataValidation type="list" allowBlank="1" showInputMessage="1" showErrorMessage="1">
          <x14:formula1>
            <xm:f>OFFSET(List2!$A$1,MATCH($A$2163,List2!$A$2:$A$12,0),1,1,COUNTA(OFFSET(List2!$A$1,MATCH($A$2163,List2!$A$2:$A$12,0),0,1,255))-1)</xm:f>
          </x14:formula1>
          <xm:sqref>B2163</xm:sqref>
        </x14:dataValidation>
        <x14:dataValidation type="list" allowBlank="1" showInputMessage="1" showErrorMessage="1">
          <x14:formula1>
            <xm:f>OFFSET(List2!$A$1,MATCH($A$2164,List2!$A$2:$A$12,0),1,1,COUNTA(OFFSET(List2!$A$1,MATCH($A$2164,List2!$A$2:$A$12,0),0,1,255))-1)</xm:f>
          </x14:formula1>
          <xm:sqref>B2164</xm:sqref>
        </x14:dataValidation>
        <x14:dataValidation type="list" allowBlank="1" showInputMessage="1" showErrorMessage="1">
          <x14:formula1>
            <xm:f>OFFSET(List2!$A$1,MATCH($A$2165,List2!$A$2:$A$12,0),1,1,COUNTA(OFFSET(List2!$A$1,MATCH($A$2165,List2!$A$2:$A$12,0),0,1,255))-1)</xm:f>
          </x14:formula1>
          <xm:sqref>B2165</xm:sqref>
        </x14:dataValidation>
        <x14:dataValidation type="list" allowBlank="1" showInputMessage="1" showErrorMessage="1">
          <x14:formula1>
            <xm:f>OFFSET(List2!$A$1,MATCH($A$2166,List2!$A$2:$A$12,0),1,1,COUNTA(OFFSET(List2!$A$1,MATCH($A$2166,List2!$A$2:$A$12,0),0,1,255))-1)</xm:f>
          </x14:formula1>
          <xm:sqref>B2166</xm:sqref>
        </x14:dataValidation>
        <x14:dataValidation type="list" allowBlank="1" showInputMessage="1" showErrorMessage="1">
          <x14:formula1>
            <xm:f>OFFSET(List2!$A$1,MATCH($A$2167,List2!$A$2:$A$12,0),1,1,COUNTA(OFFSET(List2!$A$1,MATCH($A$2167,List2!$A$2:$A$12,0),0,1,255))-1)</xm:f>
          </x14:formula1>
          <xm:sqref>B2167</xm:sqref>
        </x14:dataValidation>
        <x14:dataValidation type="list" allowBlank="1" showInputMessage="1" showErrorMessage="1">
          <x14:formula1>
            <xm:f>OFFSET(List2!$A$1,MATCH($A$2168,List2!$A$2:$A$12,0),1,1,COUNTA(OFFSET(List2!$A$1,MATCH($A$2168,List2!$A$2:$A$12,0),0,1,255))-1)</xm:f>
          </x14:formula1>
          <xm:sqref>B2168</xm:sqref>
        </x14:dataValidation>
        <x14:dataValidation type="list" allowBlank="1" showInputMessage="1" showErrorMessage="1">
          <x14:formula1>
            <xm:f>OFFSET(List2!$A$1,MATCH($A$2169,List2!$A$2:$A$12,0),1,1,COUNTA(OFFSET(List2!$A$1,MATCH($A$2169,List2!$A$2:$A$12,0),0,1,255))-1)</xm:f>
          </x14:formula1>
          <xm:sqref>B2169</xm:sqref>
        </x14:dataValidation>
        <x14:dataValidation type="list" allowBlank="1" showInputMessage="1" showErrorMessage="1">
          <x14:formula1>
            <xm:f>OFFSET(List2!$A$1,MATCH($A$2170,List2!$A$2:$A$12,0),1,1,COUNTA(OFFSET(List2!$A$1,MATCH($A$2170,List2!$A$2:$A$12,0),0,1,255))-1)</xm:f>
          </x14:formula1>
          <xm:sqref>B2170</xm:sqref>
        </x14:dataValidation>
        <x14:dataValidation type="list" allowBlank="1" showInputMessage="1" showErrorMessage="1">
          <x14:formula1>
            <xm:f>OFFSET(List2!$A$1,MATCH($A$2171,List2!$A$2:$A$12,0),1,1,COUNTA(OFFSET(List2!$A$1,MATCH($A$2171,List2!$A$2:$A$12,0),0,1,255))-1)</xm:f>
          </x14:formula1>
          <xm:sqref>B2171</xm:sqref>
        </x14:dataValidation>
        <x14:dataValidation type="list" allowBlank="1" showInputMessage="1" showErrorMessage="1">
          <x14:formula1>
            <xm:f>OFFSET(List2!$A$1,MATCH($A$2172,List2!$A$2:$A$12,0),1,1,COUNTA(OFFSET(List2!$A$1,MATCH($A$2172,List2!$A$2:$A$12,0),0,1,255))-1)</xm:f>
          </x14:formula1>
          <xm:sqref>B2172</xm:sqref>
        </x14:dataValidation>
        <x14:dataValidation type="list" allowBlank="1" showInputMessage="1" showErrorMessage="1">
          <x14:formula1>
            <xm:f>OFFSET(List2!$A$1,MATCH($A$2173,List2!$A$2:$A$12,0),1,1,COUNTA(OFFSET(List2!$A$1,MATCH($A$2173,List2!$A$2:$A$12,0),0,1,255))-1)</xm:f>
          </x14:formula1>
          <xm:sqref>B2173</xm:sqref>
        </x14:dataValidation>
        <x14:dataValidation type="list" allowBlank="1" showInputMessage="1" showErrorMessage="1">
          <x14:formula1>
            <xm:f>OFFSET(List2!$A$1,MATCH($A$2174,List2!$A$2:$A$12,0),1,1,COUNTA(OFFSET(List2!$A$1,MATCH($A$2174,List2!$A$2:$A$12,0),0,1,255))-1)</xm:f>
          </x14:formula1>
          <xm:sqref>B2174</xm:sqref>
        </x14:dataValidation>
        <x14:dataValidation type="list" allowBlank="1" showInputMessage="1" showErrorMessage="1">
          <x14:formula1>
            <xm:f>OFFSET(List2!$A$1,MATCH($A$2175,List2!$A$2:$A$12,0),1,1,COUNTA(OFFSET(List2!$A$1,MATCH($A$2175,List2!$A$2:$A$12,0),0,1,255))-1)</xm:f>
          </x14:formula1>
          <xm:sqref>B2175</xm:sqref>
        </x14:dataValidation>
        <x14:dataValidation type="list" allowBlank="1" showInputMessage="1" showErrorMessage="1">
          <x14:formula1>
            <xm:f>OFFSET(List2!$A$1,MATCH($A$2176,List2!$A$2:$A$12,0),1,1,COUNTA(OFFSET(List2!$A$1,MATCH($A$2176,List2!$A$2:$A$12,0),0,1,255))-1)</xm:f>
          </x14:formula1>
          <xm:sqref>B2176</xm:sqref>
        </x14:dataValidation>
        <x14:dataValidation type="list" allowBlank="1" showInputMessage="1" showErrorMessage="1">
          <x14:formula1>
            <xm:f>OFFSET(List2!$A$1,MATCH($A$2177,List2!$A$2:$A$12,0),1,1,COUNTA(OFFSET(List2!$A$1,MATCH($A$2177,List2!$A$2:$A$12,0),0,1,255))-1)</xm:f>
          </x14:formula1>
          <xm:sqref>B2177</xm:sqref>
        </x14:dataValidation>
        <x14:dataValidation type="list" allowBlank="1" showInputMessage="1" showErrorMessage="1">
          <x14:formula1>
            <xm:f>OFFSET(List2!$A$1,MATCH($A$2178,List2!$A$2:$A$12,0),1,1,COUNTA(OFFSET(List2!$A$1,MATCH($A$2178,List2!$A$2:$A$12,0),0,1,255))-1)</xm:f>
          </x14:formula1>
          <xm:sqref>B2178</xm:sqref>
        </x14:dataValidation>
        <x14:dataValidation type="list" allowBlank="1" showInputMessage="1" showErrorMessage="1">
          <x14:formula1>
            <xm:f>OFFSET(List2!$A$1,MATCH($A$2179,List2!$A$2:$A$12,0),1,1,COUNTA(OFFSET(List2!$A$1,MATCH($A$2179,List2!$A$2:$A$12,0),0,1,255))-1)</xm:f>
          </x14:formula1>
          <xm:sqref>B2179</xm:sqref>
        </x14:dataValidation>
        <x14:dataValidation type="list" allowBlank="1" showInputMessage="1" showErrorMessage="1">
          <x14:formula1>
            <xm:f>OFFSET(List2!$A$1,MATCH($A$2180,List2!$A$2:$A$12,0),1,1,COUNTA(OFFSET(List2!$A$1,MATCH($A$2180,List2!$A$2:$A$12,0),0,1,255))-1)</xm:f>
          </x14:formula1>
          <xm:sqref>B2180</xm:sqref>
        </x14:dataValidation>
        <x14:dataValidation type="list" allowBlank="1" showInputMessage="1" showErrorMessage="1">
          <x14:formula1>
            <xm:f>OFFSET(List2!$A$1,MATCH($A$2181,List2!$A$2:$A$12,0),1,1,COUNTA(OFFSET(List2!$A$1,MATCH($A$2181,List2!$A$2:$A$12,0),0,1,255))-1)</xm:f>
          </x14:formula1>
          <xm:sqref>B2181</xm:sqref>
        </x14:dataValidation>
        <x14:dataValidation type="list" allowBlank="1" showInputMessage="1" showErrorMessage="1">
          <x14:formula1>
            <xm:f>OFFSET(List2!$A$1,MATCH($A$2182,List2!$A$2:$A$12,0),1,1,COUNTA(OFFSET(List2!$A$1,MATCH($A$2182,List2!$A$2:$A$12,0),0,1,255))-1)</xm:f>
          </x14:formula1>
          <xm:sqref>B2182</xm:sqref>
        </x14:dataValidation>
        <x14:dataValidation type="list" allowBlank="1" showInputMessage="1" showErrorMessage="1">
          <x14:formula1>
            <xm:f>OFFSET(List2!$A$1,MATCH($A$2183,List2!$A$2:$A$12,0),1,1,COUNTA(OFFSET(List2!$A$1,MATCH($A$2183,List2!$A$2:$A$12,0),0,1,255))-1)</xm:f>
          </x14:formula1>
          <xm:sqref>B2183</xm:sqref>
        </x14:dataValidation>
        <x14:dataValidation type="list" allowBlank="1" showInputMessage="1" showErrorMessage="1">
          <x14:formula1>
            <xm:f>OFFSET(List2!$A$1,MATCH($A$2184,List2!$A$2:$A$12,0),1,1,COUNTA(OFFSET(List2!$A$1,MATCH($A$2184,List2!$A$2:$A$12,0),0,1,255))-1)</xm:f>
          </x14:formula1>
          <xm:sqref>B2184</xm:sqref>
        </x14:dataValidation>
        <x14:dataValidation type="list" allowBlank="1" showInputMessage="1" showErrorMessage="1">
          <x14:formula1>
            <xm:f>OFFSET(List2!$A$1,MATCH($A$2185,List2!$A$2:$A$12,0),1,1,COUNTA(OFFSET(List2!$A$1,MATCH($A$2185,List2!$A$2:$A$12,0),0,1,255))-1)</xm:f>
          </x14:formula1>
          <xm:sqref>B2185</xm:sqref>
        </x14:dataValidation>
        <x14:dataValidation type="list" allowBlank="1" showInputMessage="1" showErrorMessage="1">
          <x14:formula1>
            <xm:f>OFFSET(List2!$A$1,MATCH($A$2186,List2!$A$2:$A$12,0),1,1,COUNTA(OFFSET(List2!$A$1,MATCH($A$2186,List2!$A$2:$A$12,0),0,1,255))-1)</xm:f>
          </x14:formula1>
          <xm:sqref>B2186</xm:sqref>
        </x14:dataValidation>
        <x14:dataValidation type="list" allowBlank="1" showInputMessage="1" showErrorMessage="1">
          <x14:formula1>
            <xm:f>OFFSET(List2!$A$1,MATCH($A$2187,List2!$A$2:$A$12,0),1,1,COUNTA(OFFSET(List2!$A$1,MATCH($A$2187,List2!$A$2:$A$12,0),0,1,255))-1)</xm:f>
          </x14:formula1>
          <xm:sqref>B2187</xm:sqref>
        </x14:dataValidation>
        <x14:dataValidation type="list" allowBlank="1" showInputMessage="1" showErrorMessage="1">
          <x14:formula1>
            <xm:f>OFFSET(List2!$A$1,MATCH($A$2188,List2!$A$2:$A$12,0),1,1,COUNTA(OFFSET(List2!$A$1,MATCH($A$2188,List2!$A$2:$A$12,0),0,1,255))-1)</xm:f>
          </x14:formula1>
          <xm:sqref>B2188</xm:sqref>
        </x14:dataValidation>
        <x14:dataValidation type="list" allowBlank="1" showInputMessage="1" showErrorMessage="1">
          <x14:formula1>
            <xm:f>OFFSET(List2!$A$1,MATCH($A$2189,List2!$A$2:$A$12,0),1,1,COUNTA(OFFSET(List2!$A$1,MATCH($A$2189,List2!$A$2:$A$12,0),0,1,255))-1)</xm:f>
          </x14:formula1>
          <xm:sqref>B2189</xm:sqref>
        </x14:dataValidation>
        <x14:dataValidation type="list" allowBlank="1" showInputMessage="1" showErrorMessage="1">
          <x14:formula1>
            <xm:f>OFFSET(List2!$A$1,MATCH($A$2190,List2!$A$2:$A$12,0),1,1,COUNTA(OFFSET(List2!$A$1,MATCH($A$2190,List2!$A$2:$A$12,0),0,1,255))-1)</xm:f>
          </x14:formula1>
          <xm:sqref>B2190</xm:sqref>
        </x14:dataValidation>
        <x14:dataValidation type="list" allowBlank="1" showInputMessage="1" showErrorMessage="1">
          <x14:formula1>
            <xm:f>OFFSET(List2!$A$1,MATCH($A$2191,List2!$A$2:$A$12,0),1,1,COUNTA(OFFSET(List2!$A$1,MATCH($A$2191,List2!$A$2:$A$12,0),0,1,255))-1)</xm:f>
          </x14:formula1>
          <xm:sqref>B2191</xm:sqref>
        </x14:dataValidation>
        <x14:dataValidation type="list" allowBlank="1" showInputMessage="1" showErrorMessage="1">
          <x14:formula1>
            <xm:f>OFFSET(List2!$A$1,MATCH($A$2192,List2!$A$2:$A$12,0),1,1,COUNTA(OFFSET(List2!$A$1,MATCH($A$2192,List2!$A$2:$A$12,0),0,1,255))-1)</xm:f>
          </x14:formula1>
          <xm:sqref>B2192</xm:sqref>
        </x14:dataValidation>
        <x14:dataValidation type="list" allowBlank="1" showInputMessage="1" showErrorMessage="1">
          <x14:formula1>
            <xm:f>OFFSET(List2!$A$1,MATCH($A$2193,List2!$A$2:$A$12,0),1,1,COUNTA(OFFSET(List2!$A$1,MATCH($A$2193,List2!$A$2:$A$12,0),0,1,255))-1)</xm:f>
          </x14:formula1>
          <xm:sqref>B2193</xm:sqref>
        </x14:dataValidation>
        <x14:dataValidation type="list" allowBlank="1" showInputMessage="1" showErrorMessage="1">
          <x14:formula1>
            <xm:f>OFFSET(List2!$A$1,MATCH($A$2194,List2!$A$2:$A$12,0),1,1,COUNTA(OFFSET(List2!$A$1,MATCH($A$2194,List2!$A$2:$A$12,0),0,1,255))-1)</xm:f>
          </x14:formula1>
          <xm:sqref>B2194</xm:sqref>
        </x14:dataValidation>
        <x14:dataValidation type="list" allowBlank="1" showInputMessage="1" showErrorMessage="1">
          <x14:formula1>
            <xm:f>OFFSET(List2!$A$1,MATCH($A$2195,List2!$A$2:$A$12,0),1,1,COUNTA(OFFSET(List2!$A$1,MATCH($A$2195,List2!$A$2:$A$12,0),0,1,255))-1)</xm:f>
          </x14:formula1>
          <xm:sqref>B2195</xm:sqref>
        </x14:dataValidation>
        <x14:dataValidation type="list" allowBlank="1" showInputMessage="1" showErrorMessage="1">
          <x14:formula1>
            <xm:f>OFFSET(List2!$A$1,MATCH($A$2196,List2!$A$2:$A$12,0),1,1,COUNTA(OFFSET(List2!$A$1,MATCH($A$2196,List2!$A$2:$A$12,0),0,1,255))-1)</xm:f>
          </x14:formula1>
          <xm:sqref>B2196</xm:sqref>
        </x14:dataValidation>
        <x14:dataValidation type="list" allowBlank="1" showInputMessage="1" showErrorMessage="1">
          <x14:formula1>
            <xm:f>OFFSET(List2!$A$1,MATCH($A$2197,List2!$A$2:$A$12,0),1,1,COUNTA(OFFSET(List2!$A$1,MATCH($A$2197,List2!$A$2:$A$12,0),0,1,255))-1)</xm:f>
          </x14:formula1>
          <xm:sqref>B2197</xm:sqref>
        </x14:dataValidation>
        <x14:dataValidation type="list" allowBlank="1" showInputMessage="1" showErrorMessage="1">
          <x14:formula1>
            <xm:f>OFFSET(List2!$A$1,MATCH($A$2198,List2!$A$2:$A$12,0),1,1,COUNTA(OFFSET(List2!$A$1,MATCH($A$2198,List2!$A$2:$A$12,0),0,1,255))-1)</xm:f>
          </x14:formula1>
          <xm:sqref>B2198</xm:sqref>
        </x14:dataValidation>
        <x14:dataValidation type="list" allowBlank="1" showInputMessage="1" showErrorMessage="1">
          <x14:formula1>
            <xm:f>OFFSET(List2!$A$1,MATCH($A$2199,List2!$A$2:$A$12,0),1,1,COUNTA(OFFSET(List2!$A$1,MATCH($A$2199,List2!$A$2:$A$12,0),0,1,255))-1)</xm:f>
          </x14:formula1>
          <xm:sqref>B2199</xm:sqref>
        </x14:dataValidation>
        <x14:dataValidation type="list" allowBlank="1" showInputMessage="1" showErrorMessage="1">
          <x14:formula1>
            <xm:f>OFFSET(List2!$A$1,MATCH($A$2200,List2!$A$2:$A$12,0),1,1,COUNTA(OFFSET(List2!$A$1,MATCH($A$2200,List2!$A$2:$A$12,0),0,1,255))-1)</xm:f>
          </x14:formula1>
          <xm:sqref>B2200</xm:sqref>
        </x14:dataValidation>
        <x14:dataValidation type="list" allowBlank="1" showInputMessage="1" showErrorMessage="1">
          <x14:formula1>
            <xm:f>OFFSET(List2!$A$1,MATCH($A$2201,List2!$A$2:$A$12,0),1,1,COUNTA(OFFSET(List2!$A$1,MATCH($A$2201,List2!$A$2:$A$12,0),0,1,255))-1)</xm:f>
          </x14:formula1>
          <xm:sqref>B2201</xm:sqref>
        </x14:dataValidation>
        <x14:dataValidation type="list" allowBlank="1" showInputMessage="1" showErrorMessage="1">
          <x14:formula1>
            <xm:f>OFFSET(List2!$A$1,MATCH($A$2202,List2!$A$2:$A$12,0),1,1,COUNTA(OFFSET(List2!$A$1,MATCH($A$2202,List2!$A$2:$A$12,0),0,1,255))-1)</xm:f>
          </x14:formula1>
          <xm:sqref>B2202</xm:sqref>
        </x14:dataValidation>
        <x14:dataValidation type="list" allowBlank="1" showInputMessage="1" showErrorMessage="1">
          <x14:formula1>
            <xm:f>OFFSET(List2!$A$1,MATCH($A$2203,List2!$A$2:$A$12,0),1,1,COUNTA(OFFSET(List2!$A$1,MATCH($A$2203,List2!$A$2:$A$12,0),0,1,255))-1)</xm:f>
          </x14:formula1>
          <xm:sqref>B2203</xm:sqref>
        </x14:dataValidation>
        <x14:dataValidation type="list" allowBlank="1" showInputMessage="1" showErrorMessage="1">
          <x14:formula1>
            <xm:f>OFFSET(List2!$A$1,MATCH($A$2204,List2!$A$2:$A$12,0),1,1,COUNTA(OFFSET(List2!$A$1,MATCH($A$2204,List2!$A$2:$A$12,0),0,1,255))-1)</xm:f>
          </x14:formula1>
          <xm:sqref>B2204</xm:sqref>
        </x14:dataValidation>
        <x14:dataValidation type="list" allowBlank="1" showInputMessage="1" showErrorMessage="1">
          <x14:formula1>
            <xm:f>OFFSET(List2!$A$1,MATCH($A$2205,List2!$A$2:$A$12,0),1,1,COUNTA(OFFSET(List2!$A$1,MATCH($A$2205,List2!$A$2:$A$12,0),0,1,255))-1)</xm:f>
          </x14:formula1>
          <xm:sqref>B2205</xm:sqref>
        </x14:dataValidation>
        <x14:dataValidation type="list" allowBlank="1" showInputMessage="1" showErrorMessage="1">
          <x14:formula1>
            <xm:f>OFFSET(List2!$A$1,MATCH($A$2206,List2!$A$2:$A$12,0),1,1,COUNTA(OFFSET(List2!$A$1,MATCH($A$2206,List2!$A$2:$A$12,0),0,1,255))-1)</xm:f>
          </x14:formula1>
          <xm:sqref>B2206</xm:sqref>
        </x14:dataValidation>
        <x14:dataValidation type="list" allowBlank="1" showInputMessage="1" showErrorMessage="1">
          <x14:formula1>
            <xm:f>OFFSET(List2!$A$1,MATCH($A$2207,List2!$A$2:$A$12,0),1,1,COUNTA(OFFSET(List2!$A$1,MATCH($A$2207,List2!$A$2:$A$12,0),0,1,255))-1)</xm:f>
          </x14:formula1>
          <xm:sqref>B2207</xm:sqref>
        </x14:dataValidation>
        <x14:dataValidation type="list" allowBlank="1" showInputMessage="1" showErrorMessage="1">
          <x14:formula1>
            <xm:f>OFFSET(List2!$A$1,MATCH($A$2208,List2!$A$2:$A$12,0),1,1,COUNTA(OFFSET(List2!$A$1,MATCH($A$2208,List2!$A$2:$A$12,0),0,1,255))-1)</xm:f>
          </x14:formula1>
          <xm:sqref>B2208</xm:sqref>
        </x14:dataValidation>
        <x14:dataValidation type="list" allowBlank="1" showInputMessage="1" showErrorMessage="1">
          <x14:formula1>
            <xm:f>OFFSET(List2!$A$1,MATCH($A$2209,List2!$A$2:$A$12,0),1,1,COUNTA(OFFSET(List2!$A$1,MATCH($A$2209,List2!$A$2:$A$12,0),0,1,255))-1)</xm:f>
          </x14:formula1>
          <xm:sqref>B2209</xm:sqref>
        </x14:dataValidation>
        <x14:dataValidation type="list" allowBlank="1" showInputMessage="1" showErrorMessage="1">
          <x14:formula1>
            <xm:f>OFFSET(List2!$A$1,MATCH($A$2210,List2!$A$2:$A$12,0),1,1,COUNTA(OFFSET(List2!$A$1,MATCH($A$2210,List2!$A$2:$A$12,0),0,1,255))-1)</xm:f>
          </x14:formula1>
          <xm:sqref>B2210</xm:sqref>
        </x14:dataValidation>
        <x14:dataValidation type="list" allowBlank="1" showInputMessage="1" showErrorMessage="1">
          <x14:formula1>
            <xm:f>OFFSET(List2!$A$1,MATCH($A$2211,List2!$A$2:$A$12,0),1,1,COUNTA(OFFSET(List2!$A$1,MATCH($A$2211,List2!$A$2:$A$12,0),0,1,255))-1)</xm:f>
          </x14:formula1>
          <xm:sqref>B2211</xm:sqref>
        </x14:dataValidation>
        <x14:dataValidation type="list" allowBlank="1" showInputMessage="1" showErrorMessage="1">
          <x14:formula1>
            <xm:f>OFFSET(List2!$A$1,MATCH($A$2212,List2!$A$2:$A$12,0),1,1,COUNTA(OFFSET(List2!$A$1,MATCH($A$2212,List2!$A$2:$A$12,0),0,1,255))-1)</xm:f>
          </x14:formula1>
          <xm:sqref>B2212</xm:sqref>
        </x14:dataValidation>
        <x14:dataValidation type="list" allowBlank="1" showInputMessage="1" showErrorMessage="1">
          <x14:formula1>
            <xm:f>OFFSET(List2!$A$1,MATCH($A$2213,List2!$A$2:$A$12,0),1,1,COUNTA(OFFSET(List2!$A$1,MATCH($A$2213,List2!$A$2:$A$12,0),0,1,255))-1)</xm:f>
          </x14:formula1>
          <xm:sqref>B2213</xm:sqref>
        </x14:dataValidation>
        <x14:dataValidation type="list" allowBlank="1" showInputMessage="1" showErrorMessage="1">
          <x14:formula1>
            <xm:f>OFFSET(List2!$A$1,MATCH($A$2214,List2!$A$2:$A$12,0),1,1,COUNTA(OFFSET(List2!$A$1,MATCH($A$2214,List2!$A$2:$A$12,0),0,1,255))-1)</xm:f>
          </x14:formula1>
          <xm:sqref>B2214</xm:sqref>
        </x14:dataValidation>
        <x14:dataValidation type="list" allowBlank="1" showInputMessage="1" showErrorMessage="1">
          <x14:formula1>
            <xm:f>OFFSET(List2!$A$1,MATCH($A$2215,List2!$A$2:$A$12,0),1,1,COUNTA(OFFSET(List2!$A$1,MATCH($A$2215,List2!$A$2:$A$12,0),0,1,255))-1)</xm:f>
          </x14:formula1>
          <xm:sqref>B2215</xm:sqref>
        </x14:dataValidation>
        <x14:dataValidation type="list" allowBlank="1" showInputMessage="1" showErrorMessage="1">
          <x14:formula1>
            <xm:f>OFFSET(List2!$A$1,MATCH($A$2216,List2!$A$2:$A$12,0),1,1,COUNTA(OFFSET(List2!$A$1,MATCH($A$2216,List2!$A$2:$A$12,0),0,1,255))-1)</xm:f>
          </x14:formula1>
          <xm:sqref>B2216</xm:sqref>
        </x14:dataValidation>
        <x14:dataValidation type="list" allowBlank="1" showInputMessage="1" showErrorMessage="1">
          <x14:formula1>
            <xm:f>OFFSET(List2!$A$1,MATCH($A$2217,List2!$A$2:$A$12,0),1,1,COUNTA(OFFSET(List2!$A$1,MATCH($A$2217,List2!$A$2:$A$12,0),0,1,255))-1)</xm:f>
          </x14:formula1>
          <xm:sqref>B2217</xm:sqref>
        </x14:dataValidation>
        <x14:dataValidation type="list" allowBlank="1" showInputMessage="1" showErrorMessage="1">
          <x14:formula1>
            <xm:f>OFFSET(List2!$A$1,MATCH($A$2218,List2!$A$2:$A$12,0),1,1,COUNTA(OFFSET(List2!$A$1,MATCH($A$2218,List2!$A$2:$A$12,0),0,1,255))-1)</xm:f>
          </x14:formula1>
          <xm:sqref>B2218</xm:sqref>
        </x14:dataValidation>
        <x14:dataValidation type="list" allowBlank="1" showInputMessage="1" showErrorMessage="1">
          <x14:formula1>
            <xm:f>OFFSET(List2!$A$1,MATCH($A$2219,List2!$A$2:$A$12,0),1,1,COUNTA(OFFSET(List2!$A$1,MATCH($A$2219,List2!$A$2:$A$12,0),0,1,255))-1)</xm:f>
          </x14:formula1>
          <xm:sqref>B2219</xm:sqref>
        </x14:dataValidation>
        <x14:dataValidation type="list" allowBlank="1" showInputMessage="1" showErrorMessage="1">
          <x14:formula1>
            <xm:f>OFFSET(List2!$A$1,MATCH($A$2220,List2!$A$2:$A$12,0),1,1,COUNTA(OFFSET(List2!$A$1,MATCH($A$2220,List2!$A$2:$A$12,0),0,1,255))-1)</xm:f>
          </x14:formula1>
          <xm:sqref>B2220</xm:sqref>
        </x14:dataValidation>
        <x14:dataValidation type="list" allowBlank="1" showInputMessage="1" showErrorMessage="1">
          <x14:formula1>
            <xm:f>OFFSET(List2!$A$1,MATCH($A$2221,List2!$A$2:$A$12,0),1,1,COUNTA(OFFSET(List2!$A$1,MATCH($A$2221,List2!$A$2:$A$12,0),0,1,255))-1)</xm:f>
          </x14:formula1>
          <xm:sqref>B2221</xm:sqref>
        </x14:dataValidation>
        <x14:dataValidation type="list" allowBlank="1" showInputMessage="1" showErrorMessage="1">
          <x14:formula1>
            <xm:f>OFFSET(List2!$A$1,MATCH($A$2222,List2!$A$2:$A$12,0),1,1,COUNTA(OFFSET(List2!$A$1,MATCH($A$2222,List2!$A$2:$A$12,0),0,1,255))-1)</xm:f>
          </x14:formula1>
          <xm:sqref>B2222</xm:sqref>
        </x14:dataValidation>
        <x14:dataValidation type="list" allowBlank="1" showInputMessage="1" showErrorMessage="1">
          <x14:formula1>
            <xm:f>OFFSET(List2!$A$1,MATCH($A$2223,List2!$A$2:$A$12,0),1,1,COUNTA(OFFSET(List2!$A$1,MATCH($A$2223,List2!$A$2:$A$12,0),0,1,255))-1)</xm:f>
          </x14:formula1>
          <xm:sqref>B2223</xm:sqref>
        </x14:dataValidation>
        <x14:dataValidation type="list" allowBlank="1" showInputMessage="1" showErrorMessage="1">
          <x14:formula1>
            <xm:f>OFFSET(List2!$A$1,MATCH($A$2224,List2!$A$2:$A$12,0),1,1,COUNTA(OFFSET(List2!$A$1,MATCH($A$2224,List2!$A$2:$A$12,0),0,1,255))-1)</xm:f>
          </x14:formula1>
          <xm:sqref>B2224</xm:sqref>
        </x14:dataValidation>
        <x14:dataValidation type="list" allowBlank="1" showInputMessage="1" showErrorMessage="1">
          <x14:formula1>
            <xm:f>OFFSET(List2!$A$1,MATCH($A$2225,List2!$A$2:$A$12,0),1,1,COUNTA(OFFSET(List2!$A$1,MATCH($A$2225,List2!$A$2:$A$12,0),0,1,255))-1)</xm:f>
          </x14:formula1>
          <xm:sqref>B2225</xm:sqref>
        </x14:dataValidation>
        <x14:dataValidation type="list" allowBlank="1" showInputMessage="1" showErrorMessage="1">
          <x14:formula1>
            <xm:f>OFFSET(List2!$A$1,MATCH($A$2226,List2!$A$2:$A$12,0),1,1,COUNTA(OFFSET(List2!$A$1,MATCH($A$2226,List2!$A$2:$A$12,0),0,1,255))-1)</xm:f>
          </x14:formula1>
          <xm:sqref>B2226</xm:sqref>
        </x14:dataValidation>
        <x14:dataValidation type="list" allowBlank="1" showInputMessage="1" showErrorMessage="1">
          <x14:formula1>
            <xm:f>OFFSET(List2!$A$1,MATCH($A$2227,List2!$A$2:$A$12,0),1,1,COUNTA(OFFSET(List2!$A$1,MATCH($A$2227,List2!$A$2:$A$12,0),0,1,255))-1)</xm:f>
          </x14:formula1>
          <xm:sqref>B2227</xm:sqref>
        </x14:dataValidation>
        <x14:dataValidation type="list" allowBlank="1" showInputMessage="1" showErrorMessage="1">
          <x14:formula1>
            <xm:f>OFFSET(List2!$A$1,MATCH($A$2228,List2!$A$2:$A$12,0),1,1,COUNTA(OFFSET(List2!$A$1,MATCH($A$2228,List2!$A$2:$A$12,0),0,1,255))-1)</xm:f>
          </x14:formula1>
          <xm:sqref>B2228</xm:sqref>
        </x14:dataValidation>
        <x14:dataValidation type="list" allowBlank="1" showInputMessage="1" showErrorMessage="1">
          <x14:formula1>
            <xm:f>OFFSET(List2!$A$1,MATCH($A$2229,List2!$A$2:$A$12,0),1,1,COUNTA(OFFSET(List2!$A$1,MATCH($A$2229,List2!$A$2:$A$12,0),0,1,255))-1)</xm:f>
          </x14:formula1>
          <xm:sqref>B2229</xm:sqref>
        </x14:dataValidation>
        <x14:dataValidation type="list" allowBlank="1" showInputMessage="1" showErrorMessage="1">
          <x14:formula1>
            <xm:f>OFFSET(List2!$A$1,MATCH($A$2230,List2!$A$2:$A$12,0),1,1,COUNTA(OFFSET(List2!$A$1,MATCH($A$2230,List2!$A$2:$A$12,0),0,1,255))-1)</xm:f>
          </x14:formula1>
          <xm:sqref>B2230</xm:sqref>
        </x14:dataValidation>
        <x14:dataValidation type="list" allowBlank="1" showInputMessage="1" showErrorMessage="1">
          <x14:formula1>
            <xm:f>OFFSET(List2!$A$1,MATCH($A$2231,List2!$A$2:$A$12,0),1,1,COUNTA(OFFSET(List2!$A$1,MATCH($A$2231,List2!$A$2:$A$12,0),0,1,255))-1)</xm:f>
          </x14:formula1>
          <xm:sqref>B2231</xm:sqref>
        </x14:dataValidation>
        <x14:dataValidation type="list" allowBlank="1" showInputMessage="1" showErrorMessage="1">
          <x14:formula1>
            <xm:f>OFFSET(List2!$A$1,MATCH($A$2232,List2!$A$2:$A$12,0),1,1,COUNTA(OFFSET(List2!$A$1,MATCH($A$2232,List2!$A$2:$A$12,0),0,1,255))-1)</xm:f>
          </x14:formula1>
          <xm:sqref>B2232</xm:sqref>
        </x14:dataValidation>
        <x14:dataValidation type="list" allowBlank="1" showInputMessage="1" showErrorMessage="1">
          <x14:formula1>
            <xm:f>OFFSET(List2!$A$1,MATCH($A$2233,List2!$A$2:$A$12,0),1,1,COUNTA(OFFSET(List2!$A$1,MATCH($A$2233,List2!$A$2:$A$12,0),0,1,255))-1)</xm:f>
          </x14:formula1>
          <xm:sqref>B2233</xm:sqref>
        </x14:dataValidation>
        <x14:dataValidation type="list" allowBlank="1" showInputMessage="1" showErrorMessage="1">
          <x14:formula1>
            <xm:f>OFFSET(List2!$A$1,MATCH($A$2234,List2!$A$2:$A$12,0),1,1,COUNTA(OFFSET(List2!$A$1,MATCH($A$2234,List2!$A$2:$A$12,0),0,1,255))-1)</xm:f>
          </x14:formula1>
          <xm:sqref>B2234</xm:sqref>
        </x14:dataValidation>
        <x14:dataValidation type="list" allowBlank="1" showInputMessage="1" showErrorMessage="1">
          <x14:formula1>
            <xm:f>OFFSET(List2!$A$1,MATCH($A$2235,List2!$A$2:$A$12,0),1,1,COUNTA(OFFSET(List2!$A$1,MATCH($A$2235,List2!$A$2:$A$12,0),0,1,255))-1)</xm:f>
          </x14:formula1>
          <xm:sqref>B2235</xm:sqref>
        </x14:dataValidation>
        <x14:dataValidation type="list" allowBlank="1" showInputMessage="1" showErrorMessage="1">
          <x14:formula1>
            <xm:f>OFFSET(List2!$A$1,MATCH($A$2236,List2!$A$2:$A$12,0),1,1,COUNTA(OFFSET(List2!$A$1,MATCH($A$2236,List2!$A$2:$A$12,0),0,1,255))-1)</xm:f>
          </x14:formula1>
          <xm:sqref>B2236</xm:sqref>
        </x14:dataValidation>
        <x14:dataValidation type="list" allowBlank="1" showInputMessage="1" showErrorMessage="1">
          <x14:formula1>
            <xm:f>OFFSET(List2!$A$1,MATCH($A$2237,List2!$A$2:$A$12,0),1,1,COUNTA(OFFSET(List2!$A$1,MATCH($A$2237,List2!$A$2:$A$12,0),0,1,255))-1)</xm:f>
          </x14:formula1>
          <xm:sqref>B2237</xm:sqref>
        </x14:dataValidation>
        <x14:dataValidation type="list" allowBlank="1" showInputMessage="1" showErrorMessage="1">
          <x14:formula1>
            <xm:f>OFFSET(List2!$A$1,MATCH($A$2238,List2!$A$2:$A$12,0),1,1,COUNTA(OFFSET(List2!$A$1,MATCH($A$2238,List2!$A$2:$A$12,0),0,1,255))-1)</xm:f>
          </x14:formula1>
          <xm:sqref>B2238</xm:sqref>
        </x14:dataValidation>
        <x14:dataValidation type="list" allowBlank="1" showInputMessage="1" showErrorMessage="1">
          <x14:formula1>
            <xm:f>OFFSET(List2!$A$1,MATCH($A$2239,List2!$A$2:$A$12,0),1,1,COUNTA(OFFSET(List2!$A$1,MATCH($A$2239,List2!$A$2:$A$12,0),0,1,255))-1)</xm:f>
          </x14:formula1>
          <xm:sqref>B2239</xm:sqref>
        </x14:dataValidation>
        <x14:dataValidation type="list" allowBlank="1" showInputMessage="1" showErrorMessage="1">
          <x14:formula1>
            <xm:f>OFFSET(List2!$A$1,MATCH($A$2240,List2!$A$2:$A$12,0),1,1,COUNTA(OFFSET(List2!$A$1,MATCH($A$2240,List2!$A$2:$A$12,0),0,1,255))-1)</xm:f>
          </x14:formula1>
          <xm:sqref>B2240</xm:sqref>
        </x14:dataValidation>
        <x14:dataValidation type="list" allowBlank="1" showInputMessage="1" showErrorMessage="1">
          <x14:formula1>
            <xm:f>OFFSET(List2!$A$1,MATCH($A$2241,List2!$A$2:$A$12,0),1,1,COUNTA(OFFSET(List2!$A$1,MATCH($A$2241,List2!$A$2:$A$12,0),0,1,255))-1)</xm:f>
          </x14:formula1>
          <xm:sqref>B2241</xm:sqref>
        </x14:dataValidation>
        <x14:dataValidation type="list" allowBlank="1" showInputMessage="1" showErrorMessage="1">
          <x14:formula1>
            <xm:f>OFFSET(List2!$A$1,MATCH($A$2242,List2!$A$2:$A$12,0),1,1,COUNTA(OFFSET(List2!$A$1,MATCH($A$2242,List2!$A$2:$A$12,0),0,1,255))-1)</xm:f>
          </x14:formula1>
          <xm:sqref>B2242</xm:sqref>
        </x14:dataValidation>
        <x14:dataValidation type="list" allowBlank="1" showInputMessage="1" showErrorMessage="1">
          <x14:formula1>
            <xm:f>OFFSET(List2!$A$1,MATCH($A$2243,List2!$A$2:$A$12,0),1,1,COUNTA(OFFSET(List2!$A$1,MATCH($A$2243,List2!$A$2:$A$12,0),0,1,255))-1)</xm:f>
          </x14:formula1>
          <xm:sqref>B2243</xm:sqref>
        </x14:dataValidation>
        <x14:dataValidation type="list" allowBlank="1" showInputMessage="1" showErrorMessage="1">
          <x14:formula1>
            <xm:f>OFFSET(List2!$A$1,MATCH($A$2244,List2!$A$2:$A$12,0),1,1,COUNTA(OFFSET(List2!$A$1,MATCH($A$2244,List2!$A$2:$A$12,0),0,1,255))-1)</xm:f>
          </x14:formula1>
          <xm:sqref>B2244</xm:sqref>
        </x14:dataValidation>
        <x14:dataValidation type="list" allowBlank="1" showInputMessage="1" showErrorMessage="1">
          <x14:formula1>
            <xm:f>OFFSET(List2!$A$1,MATCH($A$2245,List2!$A$2:$A$12,0),1,1,COUNTA(OFFSET(List2!$A$1,MATCH($A$2245,List2!$A$2:$A$12,0),0,1,255))-1)</xm:f>
          </x14:formula1>
          <xm:sqref>B2245</xm:sqref>
        </x14:dataValidation>
        <x14:dataValidation type="list" allowBlank="1" showInputMessage="1" showErrorMessage="1">
          <x14:formula1>
            <xm:f>OFFSET(List2!$A$1,MATCH($A$2246,List2!$A$2:$A$12,0),1,1,COUNTA(OFFSET(List2!$A$1,MATCH($A$2246,List2!$A$2:$A$12,0),0,1,255))-1)</xm:f>
          </x14:formula1>
          <xm:sqref>B2246</xm:sqref>
        </x14:dataValidation>
        <x14:dataValidation type="list" allowBlank="1" showInputMessage="1" showErrorMessage="1">
          <x14:formula1>
            <xm:f>OFFSET(List2!$A$1,MATCH($A$2247,List2!$A$2:$A$12,0),1,1,COUNTA(OFFSET(List2!$A$1,MATCH($A$2247,List2!$A$2:$A$12,0),0,1,255))-1)</xm:f>
          </x14:formula1>
          <xm:sqref>B2247</xm:sqref>
        </x14:dataValidation>
        <x14:dataValidation type="list" allowBlank="1" showInputMessage="1" showErrorMessage="1">
          <x14:formula1>
            <xm:f>OFFSET(List2!$A$1,MATCH($A$2248,List2!$A$2:$A$12,0),1,1,COUNTA(OFFSET(List2!$A$1,MATCH($A$2248,List2!$A$2:$A$12,0),0,1,255))-1)</xm:f>
          </x14:formula1>
          <xm:sqref>B2248</xm:sqref>
        </x14:dataValidation>
        <x14:dataValidation type="list" allowBlank="1" showInputMessage="1" showErrorMessage="1">
          <x14:formula1>
            <xm:f>OFFSET(List2!$A$1,MATCH($A$2249,List2!$A$2:$A$12,0),1,1,COUNTA(OFFSET(List2!$A$1,MATCH($A$2249,List2!$A$2:$A$12,0),0,1,255))-1)</xm:f>
          </x14:formula1>
          <xm:sqref>B2249</xm:sqref>
        </x14:dataValidation>
        <x14:dataValidation type="list" allowBlank="1" showInputMessage="1" showErrorMessage="1">
          <x14:formula1>
            <xm:f>OFFSET(List2!$A$1,MATCH($A$2250,List2!$A$2:$A$12,0),1,1,COUNTA(OFFSET(List2!$A$1,MATCH($A$2250,List2!$A$2:$A$12,0),0,1,255))-1)</xm:f>
          </x14:formula1>
          <xm:sqref>B2250</xm:sqref>
        </x14:dataValidation>
        <x14:dataValidation type="list" allowBlank="1" showInputMessage="1" showErrorMessage="1">
          <x14:formula1>
            <xm:f>OFFSET(List2!$A$1,MATCH($A$2251,List2!$A$2:$A$12,0),1,1,COUNTA(OFFSET(List2!$A$1,MATCH($A$2251,List2!$A$2:$A$12,0),0,1,255))-1)</xm:f>
          </x14:formula1>
          <xm:sqref>B2251</xm:sqref>
        </x14:dataValidation>
        <x14:dataValidation type="list" allowBlank="1" showInputMessage="1" showErrorMessage="1">
          <x14:formula1>
            <xm:f>OFFSET(List2!$A$1,MATCH($A$2252,List2!$A$2:$A$12,0),1,1,COUNTA(OFFSET(List2!$A$1,MATCH($A$2252,List2!$A$2:$A$12,0),0,1,255))-1)</xm:f>
          </x14:formula1>
          <xm:sqref>B2252</xm:sqref>
        </x14:dataValidation>
        <x14:dataValidation type="list" allowBlank="1" showInputMessage="1" showErrorMessage="1">
          <x14:formula1>
            <xm:f>OFFSET(List2!$A$1,MATCH($A$2253,List2!$A$2:$A$12,0),1,1,COUNTA(OFFSET(List2!$A$1,MATCH($A$2253,List2!$A$2:$A$12,0),0,1,255))-1)</xm:f>
          </x14:formula1>
          <xm:sqref>B2253</xm:sqref>
        </x14:dataValidation>
        <x14:dataValidation type="list" allowBlank="1" showInputMessage="1" showErrorMessage="1">
          <x14:formula1>
            <xm:f>OFFSET(List2!$A$1,MATCH($A$2254,List2!$A$2:$A$12,0),1,1,COUNTA(OFFSET(List2!$A$1,MATCH($A$2254,List2!$A$2:$A$12,0),0,1,255))-1)</xm:f>
          </x14:formula1>
          <xm:sqref>B2254</xm:sqref>
        </x14:dataValidation>
        <x14:dataValidation type="list" allowBlank="1" showInputMessage="1" showErrorMessage="1">
          <x14:formula1>
            <xm:f>OFFSET(List2!$A$1,MATCH($A$2255,List2!$A$2:$A$12,0),1,1,COUNTA(OFFSET(List2!$A$1,MATCH($A$2255,List2!$A$2:$A$12,0),0,1,255))-1)</xm:f>
          </x14:formula1>
          <xm:sqref>B2255</xm:sqref>
        </x14:dataValidation>
        <x14:dataValidation type="list" allowBlank="1" showInputMessage="1" showErrorMessage="1">
          <x14:formula1>
            <xm:f>OFFSET(List2!$A$1,MATCH($A$2256,List2!$A$2:$A$12,0),1,1,COUNTA(OFFSET(List2!$A$1,MATCH($A$2256,List2!$A$2:$A$12,0),0,1,255))-1)</xm:f>
          </x14:formula1>
          <xm:sqref>B2256</xm:sqref>
        </x14:dataValidation>
        <x14:dataValidation type="list" allowBlank="1" showInputMessage="1" showErrorMessage="1">
          <x14:formula1>
            <xm:f>OFFSET(List2!$A$1,MATCH($A$2257,List2!$A$2:$A$12,0),1,1,COUNTA(OFFSET(List2!$A$1,MATCH($A$2257,List2!$A$2:$A$12,0),0,1,255))-1)</xm:f>
          </x14:formula1>
          <xm:sqref>B2257</xm:sqref>
        </x14:dataValidation>
        <x14:dataValidation type="list" allowBlank="1" showInputMessage="1" showErrorMessage="1">
          <x14:formula1>
            <xm:f>OFFSET(List2!$A$1,MATCH($A$2258,List2!$A$2:$A$12,0),1,1,COUNTA(OFFSET(List2!$A$1,MATCH($A$2258,List2!$A$2:$A$12,0),0,1,255))-1)</xm:f>
          </x14:formula1>
          <xm:sqref>B2258</xm:sqref>
        </x14:dataValidation>
        <x14:dataValidation type="list" allowBlank="1" showInputMessage="1" showErrorMessage="1">
          <x14:formula1>
            <xm:f>OFFSET(List2!$A$1,MATCH($A$2259,List2!$A$2:$A$12,0),1,1,COUNTA(OFFSET(List2!$A$1,MATCH($A$2259,List2!$A$2:$A$12,0),0,1,255))-1)</xm:f>
          </x14:formula1>
          <xm:sqref>B2259</xm:sqref>
        </x14:dataValidation>
        <x14:dataValidation type="list" allowBlank="1" showInputMessage="1" showErrorMessage="1">
          <x14:formula1>
            <xm:f>OFFSET(List2!$A$1,MATCH($A$2260,List2!$A$2:$A$12,0),1,1,COUNTA(OFFSET(List2!$A$1,MATCH($A$2260,List2!$A$2:$A$12,0),0,1,255))-1)</xm:f>
          </x14:formula1>
          <xm:sqref>B2260</xm:sqref>
        </x14:dataValidation>
        <x14:dataValidation type="list" allowBlank="1" showInputMessage="1" showErrorMessage="1">
          <x14:formula1>
            <xm:f>OFFSET(List2!$A$1,MATCH($A$2261,List2!$A$2:$A$12,0),1,1,COUNTA(OFFSET(List2!$A$1,MATCH($A$2261,List2!$A$2:$A$12,0),0,1,255))-1)</xm:f>
          </x14:formula1>
          <xm:sqref>B2261</xm:sqref>
        </x14:dataValidation>
        <x14:dataValidation type="list" allowBlank="1" showInputMessage="1" showErrorMessage="1">
          <x14:formula1>
            <xm:f>OFFSET(List2!$A$1,MATCH($A$2262,List2!$A$2:$A$12,0),1,1,COUNTA(OFFSET(List2!$A$1,MATCH($A$2262,List2!$A$2:$A$12,0),0,1,255))-1)</xm:f>
          </x14:formula1>
          <xm:sqref>B2262</xm:sqref>
        </x14:dataValidation>
        <x14:dataValidation type="list" allowBlank="1" showInputMessage="1" showErrorMessage="1">
          <x14:formula1>
            <xm:f>OFFSET(List2!$A$1,MATCH($A$2263,List2!$A$2:$A$12,0),1,1,COUNTA(OFFSET(List2!$A$1,MATCH($A$2263,List2!$A$2:$A$12,0),0,1,255))-1)</xm:f>
          </x14:formula1>
          <xm:sqref>B2263</xm:sqref>
        </x14:dataValidation>
        <x14:dataValidation type="list" allowBlank="1" showInputMessage="1" showErrorMessage="1">
          <x14:formula1>
            <xm:f>OFFSET(List2!$A$1,MATCH($A$2264,List2!$A$2:$A$12,0),1,1,COUNTA(OFFSET(List2!$A$1,MATCH($A$2264,List2!$A$2:$A$12,0),0,1,255))-1)</xm:f>
          </x14:formula1>
          <xm:sqref>B2264</xm:sqref>
        </x14:dataValidation>
        <x14:dataValidation type="list" allowBlank="1" showInputMessage="1" showErrorMessage="1">
          <x14:formula1>
            <xm:f>OFFSET(List2!$A$1,MATCH($A$2265,List2!$A$2:$A$12,0),1,1,COUNTA(OFFSET(List2!$A$1,MATCH($A$2265,List2!$A$2:$A$12,0),0,1,255))-1)</xm:f>
          </x14:formula1>
          <xm:sqref>B2265</xm:sqref>
        </x14:dataValidation>
        <x14:dataValidation type="list" allowBlank="1" showInputMessage="1" showErrorMessage="1">
          <x14:formula1>
            <xm:f>OFFSET(List2!$A$1,MATCH($A$2266,List2!$A$2:$A$12,0),1,1,COUNTA(OFFSET(List2!$A$1,MATCH($A$2266,List2!$A$2:$A$12,0),0,1,255))-1)</xm:f>
          </x14:formula1>
          <xm:sqref>B2266</xm:sqref>
        </x14:dataValidation>
        <x14:dataValidation type="list" allowBlank="1" showInputMessage="1" showErrorMessage="1">
          <x14:formula1>
            <xm:f>OFFSET(List2!$A$1,MATCH($A$2267,List2!$A$2:$A$12,0),1,1,COUNTA(OFFSET(List2!$A$1,MATCH($A$2267,List2!$A$2:$A$12,0),0,1,255))-1)</xm:f>
          </x14:formula1>
          <xm:sqref>B2267</xm:sqref>
        </x14:dataValidation>
        <x14:dataValidation type="list" allowBlank="1" showInputMessage="1" showErrorMessage="1">
          <x14:formula1>
            <xm:f>OFFSET(List2!$A$1,MATCH($A$2268,List2!$A$2:$A$12,0),1,1,COUNTA(OFFSET(List2!$A$1,MATCH($A$2268,List2!$A$2:$A$12,0),0,1,255))-1)</xm:f>
          </x14:formula1>
          <xm:sqref>B2268</xm:sqref>
        </x14:dataValidation>
        <x14:dataValidation type="list" allowBlank="1" showInputMessage="1" showErrorMessage="1">
          <x14:formula1>
            <xm:f>OFFSET(List2!$A$1,MATCH($A$2269,List2!$A$2:$A$12,0),1,1,COUNTA(OFFSET(List2!$A$1,MATCH($A$2269,List2!$A$2:$A$12,0),0,1,255))-1)</xm:f>
          </x14:formula1>
          <xm:sqref>B2269</xm:sqref>
        </x14:dataValidation>
        <x14:dataValidation type="list" allowBlank="1" showInputMessage="1" showErrorMessage="1">
          <x14:formula1>
            <xm:f>OFFSET(List2!$A$1,MATCH($A$2270,List2!$A$2:$A$12,0),1,1,COUNTA(OFFSET(List2!$A$1,MATCH($A$2270,List2!$A$2:$A$12,0),0,1,255))-1)</xm:f>
          </x14:formula1>
          <xm:sqref>B2270</xm:sqref>
        </x14:dataValidation>
        <x14:dataValidation type="list" allowBlank="1" showInputMessage="1" showErrorMessage="1">
          <x14:formula1>
            <xm:f>OFFSET(List2!$A$1,MATCH($A$2271,List2!$A$2:$A$12,0),1,1,COUNTA(OFFSET(List2!$A$1,MATCH($A$2271,List2!$A$2:$A$12,0),0,1,255))-1)</xm:f>
          </x14:formula1>
          <xm:sqref>B2271</xm:sqref>
        </x14:dataValidation>
        <x14:dataValidation type="list" allowBlank="1" showInputMessage="1" showErrorMessage="1">
          <x14:formula1>
            <xm:f>OFFSET(List2!$A$1,MATCH($A$2272,List2!$A$2:$A$12,0),1,1,COUNTA(OFFSET(List2!$A$1,MATCH($A$2272,List2!$A$2:$A$12,0),0,1,255))-1)</xm:f>
          </x14:formula1>
          <xm:sqref>B2272</xm:sqref>
        </x14:dataValidation>
        <x14:dataValidation type="list" allowBlank="1" showInputMessage="1" showErrorMessage="1">
          <x14:formula1>
            <xm:f>OFFSET(List2!$A$1,MATCH($A$2273,List2!$A$2:$A$12,0),1,1,COUNTA(OFFSET(List2!$A$1,MATCH($A$2273,List2!$A$2:$A$12,0),0,1,255))-1)</xm:f>
          </x14:formula1>
          <xm:sqref>B2273</xm:sqref>
        </x14:dataValidation>
        <x14:dataValidation type="list" allowBlank="1" showInputMessage="1" showErrorMessage="1">
          <x14:formula1>
            <xm:f>OFFSET(List2!$A$1,MATCH($A$2274,List2!$A$2:$A$12,0),1,1,COUNTA(OFFSET(List2!$A$1,MATCH($A$2274,List2!$A$2:$A$12,0),0,1,255))-1)</xm:f>
          </x14:formula1>
          <xm:sqref>B2274</xm:sqref>
        </x14:dataValidation>
        <x14:dataValidation type="list" allowBlank="1" showInputMessage="1" showErrorMessage="1">
          <x14:formula1>
            <xm:f>OFFSET(List2!$A$1,MATCH($A$2275,List2!$A$2:$A$12,0),1,1,COUNTA(OFFSET(List2!$A$1,MATCH($A$2275,List2!$A$2:$A$12,0),0,1,255))-1)</xm:f>
          </x14:formula1>
          <xm:sqref>B2275</xm:sqref>
        </x14:dataValidation>
        <x14:dataValidation type="list" allowBlank="1" showInputMessage="1" showErrorMessage="1">
          <x14:formula1>
            <xm:f>OFFSET(List2!$A$1,MATCH($A$2276,List2!$A$2:$A$12,0),1,1,COUNTA(OFFSET(List2!$A$1,MATCH($A$2276,List2!$A$2:$A$12,0),0,1,255))-1)</xm:f>
          </x14:formula1>
          <xm:sqref>B2276</xm:sqref>
        </x14:dataValidation>
        <x14:dataValidation type="list" allowBlank="1" showInputMessage="1" showErrorMessage="1">
          <x14:formula1>
            <xm:f>OFFSET(List2!$A$1,MATCH($A$2277,List2!$A$2:$A$12,0),1,1,COUNTA(OFFSET(List2!$A$1,MATCH($A$2277,List2!$A$2:$A$12,0),0,1,255))-1)</xm:f>
          </x14:formula1>
          <xm:sqref>B2277</xm:sqref>
        </x14:dataValidation>
        <x14:dataValidation type="list" allowBlank="1" showInputMessage="1" showErrorMessage="1">
          <x14:formula1>
            <xm:f>OFFSET(List2!$A$1,MATCH($A$2278,List2!$A$2:$A$12,0),1,1,COUNTA(OFFSET(List2!$A$1,MATCH($A$2278,List2!$A$2:$A$12,0),0,1,255))-1)</xm:f>
          </x14:formula1>
          <xm:sqref>B2278</xm:sqref>
        </x14:dataValidation>
        <x14:dataValidation type="list" allowBlank="1" showInputMessage="1" showErrorMessage="1">
          <x14:formula1>
            <xm:f>OFFSET(List2!$A$1,MATCH($A$2279,List2!$A$2:$A$12,0),1,1,COUNTA(OFFSET(List2!$A$1,MATCH($A$2279,List2!$A$2:$A$12,0),0,1,255))-1)</xm:f>
          </x14:formula1>
          <xm:sqref>B2279</xm:sqref>
        </x14:dataValidation>
        <x14:dataValidation type="list" allowBlank="1" showInputMessage="1" showErrorMessage="1">
          <x14:formula1>
            <xm:f>OFFSET(List2!$A$1,MATCH($A$2280,List2!$A$2:$A$12,0),1,1,COUNTA(OFFSET(List2!$A$1,MATCH($A$2280,List2!$A$2:$A$12,0),0,1,255))-1)</xm:f>
          </x14:formula1>
          <xm:sqref>B2280</xm:sqref>
        </x14:dataValidation>
        <x14:dataValidation type="list" allowBlank="1" showInputMessage="1" showErrorMessage="1">
          <x14:formula1>
            <xm:f>OFFSET(List2!$A$1,MATCH($A$2281,List2!$A$2:$A$12,0),1,1,COUNTA(OFFSET(List2!$A$1,MATCH($A$2281,List2!$A$2:$A$12,0),0,1,255))-1)</xm:f>
          </x14:formula1>
          <xm:sqref>B2281</xm:sqref>
        </x14:dataValidation>
        <x14:dataValidation type="list" allowBlank="1" showInputMessage="1" showErrorMessage="1">
          <x14:formula1>
            <xm:f>OFFSET(List2!$A$1,MATCH($A$2282,List2!$A$2:$A$12,0),1,1,COUNTA(OFFSET(List2!$A$1,MATCH($A$2282,List2!$A$2:$A$12,0),0,1,255))-1)</xm:f>
          </x14:formula1>
          <xm:sqref>B2282</xm:sqref>
        </x14:dataValidation>
        <x14:dataValidation type="list" allowBlank="1" showInputMessage="1" showErrorMessage="1">
          <x14:formula1>
            <xm:f>OFFSET(List2!$A$1,MATCH($A$2283,List2!$A$2:$A$12,0),1,1,COUNTA(OFFSET(List2!$A$1,MATCH($A$2283,List2!$A$2:$A$12,0),0,1,255))-1)</xm:f>
          </x14:formula1>
          <xm:sqref>B2283</xm:sqref>
        </x14:dataValidation>
        <x14:dataValidation type="list" allowBlank="1" showInputMessage="1" showErrorMessage="1">
          <x14:formula1>
            <xm:f>OFFSET(List2!$A$1,MATCH($A$2284,List2!$A$2:$A$12,0),1,1,COUNTA(OFFSET(List2!$A$1,MATCH($A$2284,List2!$A$2:$A$12,0),0,1,255))-1)</xm:f>
          </x14:formula1>
          <xm:sqref>B2284</xm:sqref>
        </x14:dataValidation>
        <x14:dataValidation type="list" allowBlank="1" showInputMessage="1" showErrorMessage="1">
          <x14:formula1>
            <xm:f>OFFSET(List2!$A$1,MATCH($A$2285,List2!$A$2:$A$12,0),1,1,COUNTA(OFFSET(List2!$A$1,MATCH($A$2285,List2!$A$2:$A$12,0),0,1,255))-1)</xm:f>
          </x14:formula1>
          <xm:sqref>B2285</xm:sqref>
        </x14:dataValidation>
        <x14:dataValidation type="list" allowBlank="1" showInputMessage="1" showErrorMessage="1">
          <x14:formula1>
            <xm:f>OFFSET(List2!$A$1,MATCH($A$2286,List2!$A$2:$A$12,0),1,1,COUNTA(OFFSET(List2!$A$1,MATCH($A$2286,List2!$A$2:$A$12,0),0,1,255))-1)</xm:f>
          </x14:formula1>
          <xm:sqref>B2286</xm:sqref>
        </x14:dataValidation>
        <x14:dataValidation type="list" allowBlank="1" showInputMessage="1" showErrorMessage="1">
          <x14:formula1>
            <xm:f>OFFSET(List2!$A$1,MATCH($A$2287,List2!$A$2:$A$12,0),1,1,COUNTA(OFFSET(List2!$A$1,MATCH($A$2287,List2!$A$2:$A$12,0),0,1,255))-1)</xm:f>
          </x14:formula1>
          <xm:sqref>B2287</xm:sqref>
        </x14:dataValidation>
        <x14:dataValidation type="list" allowBlank="1" showInputMessage="1" showErrorMessage="1">
          <x14:formula1>
            <xm:f>OFFSET(List2!$A$1,MATCH($A$2288,List2!$A$2:$A$12,0),1,1,COUNTA(OFFSET(List2!$A$1,MATCH($A$2288,List2!$A$2:$A$12,0),0,1,255))-1)</xm:f>
          </x14:formula1>
          <xm:sqref>B2288</xm:sqref>
        </x14:dataValidation>
        <x14:dataValidation type="list" allowBlank="1" showInputMessage="1" showErrorMessage="1">
          <x14:formula1>
            <xm:f>OFFSET(List2!$A$1,MATCH($A$2289,List2!$A$2:$A$12,0),1,1,COUNTA(OFFSET(List2!$A$1,MATCH($A$2289,List2!$A$2:$A$12,0),0,1,255))-1)</xm:f>
          </x14:formula1>
          <xm:sqref>B2289</xm:sqref>
        </x14:dataValidation>
        <x14:dataValidation type="list" allowBlank="1" showInputMessage="1" showErrorMessage="1">
          <x14:formula1>
            <xm:f>OFFSET(List2!$A$1,MATCH($A$2290,List2!$A$2:$A$12,0),1,1,COUNTA(OFFSET(List2!$A$1,MATCH($A$2290,List2!$A$2:$A$12,0),0,1,255))-1)</xm:f>
          </x14:formula1>
          <xm:sqref>B2290</xm:sqref>
        </x14:dataValidation>
        <x14:dataValidation type="list" allowBlank="1" showInputMessage="1" showErrorMessage="1">
          <x14:formula1>
            <xm:f>OFFSET(List2!$A$1,MATCH($A$2291,List2!$A$2:$A$12,0),1,1,COUNTA(OFFSET(List2!$A$1,MATCH($A$2291,List2!$A$2:$A$12,0),0,1,255))-1)</xm:f>
          </x14:formula1>
          <xm:sqref>B2291</xm:sqref>
        </x14:dataValidation>
        <x14:dataValidation type="list" allowBlank="1" showInputMessage="1" showErrorMessage="1">
          <x14:formula1>
            <xm:f>OFFSET(List2!$A$1,MATCH($A$2292,List2!$A$2:$A$12,0),1,1,COUNTA(OFFSET(List2!$A$1,MATCH($A$2292,List2!$A$2:$A$12,0),0,1,255))-1)</xm:f>
          </x14:formula1>
          <xm:sqref>B2292</xm:sqref>
        </x14:dataValidation>
        <x14:dataValidation type="list" allowBlank="1" showInputMessage="1" showErrorMessage="1">
          <x14:formula1>
            <xm:f>OFFSET(List2!$A$1,MATCH($A$2293,List2!$A$2:$A$12,0),1,1,COUNTA(OFFSET(List2!$A$1,MATCH($A$2293,List2!$A$2:$A$12,0),0,1,255))-1)</xm:f>
          </x14:formula1>
          <xm:sqref>B2293</xm:sqref>
        </x14:dataValidation>
        <x14:dataValidation type="list" allowBlank="1" showInputMessage="1" showErrorMessage="1">
          <x14:formula1>
            <xm:f>OFFSET(List2!$A$1,MATCH($A$2294,List2!$A$2:$A$12,0),1,1,COUNTA(OFFSET(List2!$A$1,MATCH($A$2294,List2!$A$2:$A$12,0),0,1,255))-1)</xm:f>
          </x14:formula1>
          <xm:sqref>B2294</xm:sqref>
        </x14:dataValidation>
        <x14:dataValidation type="list" allowBlank="1" showInputMessage="1" showErrorMessage="1">
          <x14:formula1>
            <xm:f>OFFSET(List2!$A$1,MATCH($A$2295,List2!$A$2:$A$12,0),1,1,COUNTA(OFFSET(List2!$A$1,MATCH($A$2295,List2!$A$2:$A$12,0),0,1,255))-1)</xm:f>
          </x14:formula1>
          <xm:sqref>B2295</xm:sqref>
        </x14:dataValidation>
        <x14:dataValidation type="list" allowBlank="1" showInputMessage="1" showErrorMessage="1">
          <x14:formula1>
            <xm:f>OFFSET(List2!$A$1,MATCH($A$2296,List2!$A$2:$A$12,0),1,1,COUNTA(OFFSET(List2!$A$1,MATCH($A$2296,List2!$A$2:$A$12,0),0,1,255))-1)</xm:f>
          </x14:formula1>
          <xm:sqref>B2296</xm:sqref>
        </x14:dataValidation>
        <x14:dataValidation type="list" allowBlank="1" showInputMessage="1" showErrorMessage="1">
          <x14:formula1>
            <xm:f>OFFSET(List2!$A$1,MATCH($A$2297,List2!$A$2:$A$12,0),1,1,COUNTA(OFFSET(List2!$A$1,MATCH($A$2297,List2!$A$2:$A$12,0),0,1,255))-1)</xm:f>
          </x14:formula1>
          <xm:sqref>B2297</xm:sqref>
        </x14:dataValidation>
        <x14:dataValidation type="list" allowBlank="1" showInputMessage="1" showErrorMessage="1">
          <x14:formula1>
            <xm:f>OFFSET(List2!$A$1,MATCH($A$2298,List2!$A$2:$A$12,0),1,1,COUNTA(OFFSET(List2!$A$1,MATCH($A$2298,List2!$A$2:$A$12,0),0,1,255))-1)</xm:f>
          </x14:formula1>
          <xm:sqref>B2298</xm:sqref>
        </x14:dataValidation>
        <x14:dataValidation type="list" allowBlank="1" showInputMessage="1" showErrorMessage="1">
          <x14:formula1>
            <xm:f>OFFSET(List2!$A$1,MATCH($A$2299,List2!$A$2:$A$12,0),1,1,COUNTA(OFFSET(List2!$A$1,MATCH($A$2299,List2!$A$2:$A$12,0),0,1,255))-1)</xm:f>
          </x14:formula1>
          <xm:sqref>B2299</xm:sqref>
        </x14:dataValidation>
        <x14:dataValidation type="list" allowBlank="1" showInputMessage="1" showErrorMessage="1">
          <x14:formula1>
            <xm:f>OFFSET(List2!$A$1,MATCH($A$2300,List2!$A$2:$A$12,0),1,1,COUNTA(OFFSET(List2!$A$1,MATCH($A$2300,List2!$A$2:$A$12,0),0,1,255))-1)</xm:f>
          </x14:formula1>
          <xm:sqref>B2300</xm:sqref>
        </x14:dataValidation>
        <x14:dataValidation type="list" allowBlank="1" showInputMessage="1" showErrorMessage="1">
          <x14:formula1>
            <xm:f>OFFSET(List2!$A$1,MATCH($A$2301,List2!$A$2:$A$12,0),1,1,COUNTA(OFFSET(List2!$A$1,MATCH($A$2301,List2!$A$2:$A$12,0),0,1,255))-1)</xm:f>
          </x14:formula1>
          <xm:sqref>B2301</xm:sqref>
        </x14:dataValidation>
        <x14:dataValidation type="list" allowBlank="1" showInputMessage="1" showErrorMessage="1">
          <x14:formula1>
            <xm:f>OFFSET(List2!$A$1,MATCH($A$2302,List2!$A$2:$A$12,0),1,1,COUNTA(OFFSET(List2!$A$1,MATCH($A$2302,List2!$A$2:$A$12,0),0,1,255))-1)</xm:f>
          </x14:formula1>
          <xm:sqref>B2302</xm:sqref>
        </x14:dataValidation>
        <x14:dataValidation type="list" allowBlank="1" showInputMessage="1" showErrorMessage="1">
          <x14:formula1>
            <xm:f>OFFSET(List2!$A$1,MATCH($A$2303,List2!$A$2:$A$12,0),1,1,COUNTA(OFFSET(List2!$A$1,MATCH($A$2303,List2!$A$2:$A$12,0),0,1,255))-1)</xm:f>
          </x14:formula1>
          <xm:sqref>B2303</xm:sqref>
        </x14:dataValidation>
        <x14:dataValidation type="list" allowBlank="1" showInputMessage="1" showErrorMessage="1">
          <x14:formula1>
            <xm:f>OFFSET(List2!$A$1,MATCH($A$2304,List2!$A$2:$A$12,0),1,1,COUNTA(OFFSET(List2!$A$1,MATCH($A$2304,List2!$A$2:$A$12,0),0,1,255))-1)</xm:f>
          </x14:formula1>
          <xm:sqref>B2304</xm:sqref>
        </x14:dataValidation>
        <x14:dataValidation type="list" allowBlank="1" showInputMessage="1" showErrorMessage="1">
          <x14:formula1>
            <xm:f>OFFSET(List2!$A$1,MATCH($A$2305,List2!$A$2:$A$12,0),1,1,COUNTA(OFFSET(List2!$A$1,MATCH($A$2305,List2!$A$2:$A$12,0),0,1,255))-1)</xm:f>
          </x14:formula1>
          <xm:sqref>B2305</xm:sqref>
        </x14:dataValidation>
        <x14:dataValidation type="list" allowBlank="1" showInputMessage="1" showErrorMessage="1">
          <x14:formula1>
            <xm:f>OFFSET(List2!$A$1,MATCH($A$2306,List2!$A$2:$A$12,0),1,1,COUNTA(OFFSET(List2!$A$1,MATCH($A$2306,List2!$A$2:$A$12,0),0,1,255))-1)</xm:f>
          </x14:formula1>
          <xm:sqref>B2306</xm:sqref>
        </x14:dataValidation>
        <x14:dataValidation type="list" allowBlank="1" showInputMessage="1" showErrorMessage="1">
          <x14:formula1>
            <xm:f>OFFSET(List2!$A$1,MATCH($A$2307,List2!$A$2:$A$12,0),1,1,COUNTA(OFFSET(List2!$A$1,MATCH($A$2307,List2!$A$2:$A$12,0),0,1,255))-1)</xm:f>
          </x14:formula1>
          <xm:sqref>B2307</xm:sqref>
        </x14:dataValidation>
        <x14:dataValidation type="list" allowBlank="1" showInputMessage="1" showErrorMessage="1">
          <x14:formula1>
            <xm:f>OFFSET(List2!$A$1,MATCH($A$2308,List2!$A$2:$A$12,0),1,1,COUNTA(OFFSET(List2!$A$1,MATCH($A$2308,List2!$A$2:$A$12,0),0,1,255))-1)</xm:f>
          </x14:formula1>
          <xm:sqref>B2308</xm:sqref>
        </x14:dataValidation>
        <x14:dataValidation type="list" allowBlank="1" showInputMessage="1" showErrorMessage="1">
          <x14:formula1>
            <xm:f>OFFSET(List2!$A$1,MATCH($A$2309,List2!$A$2:$A$12,0),1,1,COUNTA(OFFSET(List2!$A$1,MATCH($A$2309,List2!$A$2:$A$12,0),0,1,255))-1)</xm:f>
          </x14:formula1>
          <xm:sqref>B2309</xm:sqref>
        </x14:dataValidation>
        <x14:dataValidation type="list" allowBlank="1" showInputMessage="1" showErrorMessage="1">
          <x14:formula1>
            <xm:f>OFFSET(List2!$A$1,MATCH($A$2310,List2!$A$2:$A$12,0),1,1,COUNTA(OFFSET(List2!$A$1,MATCH($A$2310,List2!$A$2:$A$12,0),0,1,255))-1)</xm:f>
          </x14:formula1>
          <xm:sqref>B2310</xm:sqref>
        </x14:dataValidation>
        <x14:dataValidation type="list" allowBlank="1" showInputMessage="1" showErrorMessage="1">
          <x14:formula1>
            <xm:f>OFFSET(List2!$A$1,MATCH($A$2311,List2!$A$2:$A$12,0),1,1,COUNTA(OFFSET(List2!$A$1,MATCH($A$2311,List2!$A$2:$A$12,0),0,1,255))-1)</xm:f>
          </x14:formula1>
          <xm:sqref>B2311</xm:sqref>
        </x14:dataValidation>
        <x14:dataValidation type="list" allowBlank="1" showInputMessage="1" showErrorMessage="1">
          <x14:formula1>
            <xm:f>OFFSET(List2!$A$1,MATCH($A$2312,List2!$A$2:$A$12,0),1,1,COUNTA(OFFSET(List2!$A$1,MATCH($A$2312,List2!$A$2:$A$12,0),0,1,255))-1)</xm:f>
          </x14:formula1>
          <xm:sqref>B2312</xm:sqref>
        </x14:dataValidation>
        <x14:dataValidation type="list" allowBlank="1" showInputMessage="1" showErrorMessage="1">
          <x14:formula1>
            <xm:f>OFFSET(List2!$A$1,MATCH($A$2313,List2!$A$2:$A$12,0),1,1,COUNTA(OFFSET(List2!$A$1,MATCH($A$2313,List2!$A$2:$A$12,0),0,1,255))-1)</xm:f>
          </x14:formula1>
          <xm:sqref>B2313</xm:sqref>
        </x14:dataValidation>
        <x14:dataValidation type="list" allowBlank="1" showInputMessage="1" showErrorMessage="1">
          <x14:formula1>
            <xm:f>OFFSET(List2!$A$1,MATCH($A$2314,List2!$A$2:$A$12,0),1,1,COUNTA(OFFSET(List2!$A$1,MATCH($A$2314,List2!$A$2:$A$12,0),0,1,255))-1)</xm:f>
          </x14:formula1>
          <xm:sqref>B2314</xm:sqref>
        </x14:dataValidation>
        <x14:dataValidation type="list" allowBlank="1" showInputMessage="1" showErrorMessage="1">
          <x14:formula1>
            <xm:f>OFFSET(List2!$A$1,MATCH($A$2315,List2!$A$2:$A$12,0),1,1,COUNTA(OFFSET(List2!$A$1,MATCH($A$2315,List2!$A$2:$A$12,0),0,1,255))-1)</xm:f>
          </x14:formula1>
          <xm:sqref>B2315</xm:sqref>
        </x14:dataValidation>
        <x14:dataValidation type="list" allowBlank="1" showInputMessage="1" showErrorMessage="1">
          <x14:formula1>
            <xm:f>OFFSET(List2!$A$1,MATCH($A$2316,List2!$A$2:$A$12,0),1,1,COUNTA(OFFSET(List2!$A$1,MATCH($A$2316,List2!$A$2:$A$12,0),0,1,255))-1)</xm:f>
          </x14:formula1>
          <xm:sqref>B2316</xm:sqref>
        </x14:dataValidation>
        <x14:dataValidation type="list" allowBlank="1" showInputMessage="1" showErrorMessage="1">
          <x14:formula1>
            <xm:f>OFFSET(List2!$A$1,MATCH($A$2317,List2!$A$2:$A$12,0),1,1,COUNTA(OFFSET(List2!$A$1,MATCH($A$2317,List2!$A$2:$A$12,0),0,1,255))-1)</xm:f>
          </x14:formula1>
          <xm:sqref>B2317</xm:sqref>
        </x14:dataValidation>
        <x14:dataValidation type="list" allowBlank="1" showInputMessage="1" showErrorMessage="1">
          <x14:formula1>
            <xm:f>OFFSET(List2!$A$1,MATCH($A$2318,List2!$A$2:$A$12,0),1,1,COUNTA(OFFSET(List2!$A$1,MATCH($A$2318,List2!$A$2:$A$12,0),0,1,255))-1)</xm:f>
          </x14:formula1>
          <xm:sqref>B2318</xm:sqref>
        </x14:dataValidation>
        <x14:dataValidation type="list" allowBlank="1" showInputMessage="1" showErrorMessage="1">
          <x14:formula1>
            <xm:f>OFFSET(List2!$A$1,MATCH($A$2319,List2!$A$2:$A$12,0),1,1,COUNTA(OFFSET(List2!$A$1,MATCH($A$2319,List2!$A$2:$A$12,0),0,1,255))-1)</xm:f>
          </x14:formula1>
          <xm:sqref>B2319</xm:sqref>
        </x14:dataValidation>
        <x14:dataValidation type="list" allowBlank="1" showInputMessage="1" showErrorMessage="1">
          <x14:formula1>
            <xm:f>OFFSET(List2!$A$1,MATCH($A$2320,List2!$A$2:$A$12,0),1,1,COUNTA(OFFSET(List2!$A$1,MATCH($A$2320,List2!$A$2:$A$12,0),0,1,255))-1)</xm:f>
          </x14:formula1>
          <xm:sqref>B2320</xm:sqref>
        </x14:dataValidation>
        <x14:dataValidation type="list" allowBlank="1" showInputMessage="1" showErrorMessage="1">
          <x14:formula1>
            <xm:f>OFFSET(List2!$A$1,MATCH($A$2321,List2!$A$2:$A$12,0),1,1,COUNTA(OFFSET(List2!$A$1,MATCH($A$2321,List2!$A$2:$A$12,0),0,1,255))-1)</xm:f>
          </x14:formula1>
          <xm:sqref>B2321</xm:sqref>
        </x14:dataValidation>
        <x14:dataValidation type="list" allowBlank="1" showInputMessage="1" showErrorMessage="1">
          <x14:formula1>
            <xm:f>OFFSET(List2!$A$1,MATCH($A$2322,List2!$A$2:$A$12,0),1,1,COUNTA(OFFSET(List2!$A$1,MATCH($A$2322,List2!$A$2:$A$12,0),0,1,255))-1)</xm:f>
          </x14:formula1>
          <xm:sqref>B2322</xm:sqref>
        </x14:dataValidation>
        <x14:dataValidation type="list" allowBlank="1" showInputMessage="1" showErrorMessage="1">
          <x14:formula1>
            <xm:f>OFFSET(List2!$A$1,MATCH($A$2323,List2!$A$2:$A$12,0),1,1,COUNTA(OFFSET(List2!$A$1,MATCH($A$2323,List2!$A$2:$A$12,0),0,1,255))-1)</xm:f>
          </x14:formula1>
          <xm:sqref>B2323</xm:sqref>
        </x14:dataValidation>
        <x14:dataValidation type="list" allowBlank="1" showInputMessage="1" showErrorMessage="1">
          <x14:formula1>
            <xm:f>OFFSET(List2!$A$1,MATCH($A$2324,List2!$A$2:$A$12,0),1,1,COUNTA(OFFSET(List2!$A$1,MATCH($A$2324,List2!$A$2:$A$12,0),0,1,255))-1)</xm:f>
          </x14:formula1>
          <xm:sqref>B2324</xm:sqref>
        </x14:dataValidation>
        <x14:dataValidation type="list" allowBlank="1" showInputMessage="1" showErrorMessage="1">
          <x14:formula1>
            <xm:f>OFFSET(List2!$A$1,MATCH($A$2325,List2!$A$2:$A$12,0),1,1,COUNTA(OFFSET(List2!$A$1,MATCH($A$2325,List2!$A$2:$A$12,0),0,1,255))-1)</xm:f>
          </x14:formula1>
          <xm:sqref>B2325</xm:sqref>
        </x14:dataValidation>
        <x14:dataValidation type="list" allowBlank="1" showInputMessage="1" showErrorMessage="1">
          <x14:formula1>
            <xm:f>OFFSET(List2!$A$1,MATCH($A$2326,List2!$A$2:$A$12,0),1,1,COUNTA(OFFSET(List2!$A$1,MATCH($A$2326,List2!$A$2:$A$12,0),0,1,255))-1)</xm:f>
          </x14:formula1>
          <xm:sqref>B2326</xm:sqref>
        </x14:dataValidation>
        <x14:dataValidation type="list" allowBlank="1" showInputMessage="1" showErrorMessage="1">
          <x14:formula1>
            <xm:f>OFFSET(List2!$A$1,MATCH($A$2327,List2!$A$2:$A$12,0),1,1,COUNTA(OFFSET(List2!$A$1,MATCH($A$2327,List2!$A$2:$A$12,0),0,1,255))-1)</xm:f>
          </x14:formula1>
          <xm:sqref>B2327</xm:sqref>
        </x14:dataValidation>
        <x14:dataValidation type="list" allowBlank="1" showInputMessage="1" showErrorMessage="1">
          <x14:formula1>
            <xm:f>OFFSET(List2!$A$1,MATCH($A$2328,List2!$A$2:$A$12,0),1,1,COUNTA(OFFSET(List2!$A$1,MATCH($A$2328,List2!$A$2:$A$12,0),0,1,255))-1)</xm:f>
          </x14:formula1>
          <xm:sqref>B2328</xm:sqref>
        </x14:dataValidation>
        <x14:dataValidation type="list" allowBlank="1" showInputMessage="1" showErrorMessage="1">
          <x14:formula1>
            <xm:f>OFFSET(List2!$A$1,MATCH($A$2329,List2!$A$2:$A$12,0),1,1,COUNTA(OFFSET(List2!$A$1,MATCH($A$2329,List2!$A$2:$A$12,0),0,1,255))-1)</xm:f>
          </x14:formula1>
          <xm:sqref>B2329</xm:sqref>
        </x14:dataValidation>
        <x14:dataValidation type="list" allowBlank="1" showInputMessage="1" showErrorMessage="1">
          <x14:formula1>
            <xm:f>OFFSET(List2!$A$1,MATCH($A$2330,List2!$A$2:$A$12,0),1,1,COUNTA(OFFSET(List2!$A$1,MATCH($A$2330,List2!$A$2:$A$12,0),0,1,255))-1)</xm:f>
          </x14:formula1>
          <xm:sqref>B2330</xm:sqref>
        </x14:dataValidation>
        <x14:dataValidation type="list" allowBlank="1" showInputMessage="1" showErrorMessage="1">
          <x14:formula1>
            <xm:f>OFFSET(List2!$A$1,MATCH($A$2331,List2!$A$2:$A$12,0),1,1,COUNTA(OFFSET(List2!$A$1,MATCH($A$2331,List2!$A$2:$A$12,0),0,1,255))-1)</xm:f>
          </x14:formula1>
          <xm:sqref>B2331</xm:sqref>
        </x14:dataValidation>
        <x14:dataValidation type="list" allowBlank="1" showInputMessage="1" showErrorMessage="1">
          <x14:formula1>
            <xm:f>OFFSET(List2!$A$1,MATCH($A$2332,List2!$A$2:$A$12,0),1,1,COUNTA(OFFSET(List2!$A$1,MATCH($A$2332,List2!$A$2:$A$12,0),0,1,255))-1)</xm:f>
          </x14:formula1>
          <xm:sqref>B2332</xm:sqref>
        </x14:dataValidation>
        <x14:dataValidation type="list" allowBlank="1" showInputMessage="1" showErrorMessage="1">
          <x14:formula1>
            <xm:f>OFFSET(List2!$A$1,MATCH($A$2333,List2!$A$2:$A$12,0),1,1,COUNTA(OFFSET(List2!$A$1,MATCH($A$2333,List2!$A$2:$A$12,0),0,1,255))-1)</xm:f>
          </x14:formula1>
          <xm:sqref>B2333</xm:sqref>
        </x14:dataValidation>
        <x14:dataValidation type="list" allowBlank="1" showInputMessage="1" showErrorMessage="1">
          <x14:formula1>
            <xm:f>OFFSET(List2!$A$1,MATCH($A$2334,List2!$A$2:$A$12,0),1,1,COUNTA(OFFSET(List2!$A$1,MATCH($A$2334,List2!$A$2:$A$12,0),0,1,255))-1)</xm:f>
          </x14:formula1>
          <xm:sqref>B2334</xm:sqref>
        </x14:dataValidation>
        <x14:dataValidation type="list" allowBlank="1" showInputMessage="1" showErrorMessage="1">
          <x14:formula1>
            <xm:f>OFFSET(List2!$A$1,MATCH($A$2335,List2!$A$2:$A$12,0),1,1,COUNTA(OFFSET(List2!$A$1,MATCH($A$2335,List2!$A$2:$A$12,0),0,1,255))-1)</xm:f>
          </x14:formula1>
          <xm:sqref>B2335</xm:sqref>
        </x14:dataValidation>
        <x14:dataValidation type="list" allowBlank="1" showInputMessage="1" showErrorMessage="1">
          <x14:formula1>
            <xm:f>OFFSET(List2!$A$1,MATCH($A$2336,List2!$A$2:$A$12,0),1,1,COUNTA(OFFSET(List2!$A$1,MATCH($A$2336,List2!$A$2:$A$12,0),0,1,255))-1)</xm:f>
          </x14:formula1>
          <xm:sqref>B2336</xm:sqref>
        </x14:dataValidation>
        <x14:dataValidation type="list" allowBlank="1" showInputMessage="1" showErrorMessage="1">
          <x14:formula1>
            <xm:f>OFFSET(List2!$A$1,MATCH($A$2337,List2!$A$2:$A$12,0),1,1,COUNTA(OFFSET(List2!$A$1,MATCH($A$2337,List2!$A$2:$A$12,0),0,1,255))-1)</xm:f>
          </x14:formula1>
          <xm:sqref>B2337</xm:sqref>
        </x14:dataValidation>
        <x14:dataValidation type="list" allowBlank="1" showInputMessage="1" showErrorMessage="1">
          <x14:formula1>
            <xm:f>OFFSET(List2!$A$1,MATCH($A$2338,List2!$A$2:$A$12,0),1,1,COUNTA(OFFSET(List2!$A$1,MATCH($A$2338,List2!$A$2:$A$12,0),0,1,255))-1)</xm:f>
          </x14:formula1>
          <xm:sqref>B2338</xm:sqref>
        </x14:dataValidation>
        <x14:dataValidation type="list" allowBlank="1" showInputMessage="1" showErrorMessage="1">
          <x14:formula1>
            <xm:f>OFFSET(List2!$A$1,MATCH($A$2339,List2!$A$2:$A$12,0),1,1,COUNTA(OFFSET(List2!$A$1,MATCH($A$2339,List2!$A$2:$A$12,0),0,1,255))-1)</xm:f>
          </x14:formula1>
          <xm:sqref>B2339</xm:sqref>
        </x14:dataValidation>
        <x14:dataValidation type="list" allowBlank="1" showInputMessage="1" showErrorMessage="1">
          <x14:formula1>
            <xm:f>OFFSET(List2!$A$1,MATCH($A$2340,List2!$A$2:$A$12,0),1,1,COUNTA(OFFSET(List2!$A$1,MATCH($A$2340,List2!$A$2:$A$12,0),0,1,255))-1)</xm:f>
          </x14:formula1>
          <xm:sqref>B2340</xm:sqref>
        </x14:dataValidation>
        <x14:dataValidation type="list" allowBlank="1" showInputMessage="1" showErrorMessage="1">
          <x14:formula1>
            <xm:f>OFFSET(List2!$A$1,MATCH($A$2341,List2!$A$2:$A$12,0),1,1,COUNTA(OFFSET(List2!$A$1,MATCH($A$2341,List2!$A$2:$A$12,0),0,1,255))-1)</xm:f>
          </x14:formula1>
          <xm:sqref>B2341</xm:sqref>
        </x14:dataValidation>
        <x14:dataValidation type="list" allowBlank="1" showInputMessage="1" showErrorMessage="1">
          <x14:formula1>
            <xm:f>OFFSET(List2!$A$1,MATCH($A$2342,List2!$A$2:$A$12,0),1,1,COUNTA(OFFSET(List2!$A$1,MATCH($A$2342,List2!$A$2:$A$12,0),0,1,255))-1)</xm:f>
          </x14:formula1>
          <xm:sqref>B2342</xm:sqref>
        </x14:dataValidation>
        <x14:dataValidation type="list" allowBlank="1" showInputMessage="1" showErrorMessage="1">
          <x14:formula1>
            <xm:f>OFFSET(List2!$A$1,MATCH($A$2343,List2!$A$2:$A$12,0),1,1,COUNTA(OFFSET(List2!$A$1,MATCH($A$2343,List2!$A$2:$A$12,0),0,1,255))-1)</xm:f>
          </x14:formula1>
          <xm:sqref>B2343</xm:sqref>
        </x14:dataValidation>
        <x14:dataValidation type="list" allowBlank="1" showInputMessage="1" showErrorMessage="1">
          <x14:formula1>
            <xm:f>OFFSET(List2!$A$1,MATCH($A$2344,List2!$A$2:$A$12,0),1,1,COUNTA(OFFSET(List2!$A$1,MATCH($A$2344,List2!$A$2:$A$12,0),0,1,255))-1)</xm:f>
          </x14:formula1>
          <xm:sqref>B2344</xm:sqref>
        </x14:dataValidation>
        <x14:dataValidation type="list" allowBlank="1" showInputMessage="1" showErrorMessage="1">
          <x14:formula1>
            <xm:f>OFFSET(List2!$A$1,MATCH($A$2345,List2!$A$2:$A$12,0),1,1,COUNTA(OFFSET(List2!$A$1,MATCH($A$2345,List2!$A$2:$A$12,0),0,1,255))-1)</xm:f>
          </x14:formula1>
          <xm:sqref>B2345</xm:sqref>
        </x14:dataValidation>
        <x14:dataValidation type="list" allowBlank="1" showInputMessage="1" showErrorMessage="1">
          <x14:formula1>
            <xm:f>OFFSET(List2!$A$1,MATCH($A$2346,List2!$A$2:$A$12,0),1,1,COUNTA(OFFSET(List2!$A$1,MATCH($A$2346,List2!$A$2:$A$12,0),0,1,255))-1)</xm:f>
          </x14:formula1>
          <xm:sqref>B2346</xm:sqref>
        </x14:dataValidation>
        <x14:dataValidation type="list" allowBlank="1" showInputMessage="1" showErrorMessage="1">
          <x14:formula1>
            <xm:f>OFFSET(List2!$A$1,MATCH($A$2347,List2!$A$2:$A$12,0),1,1,COUNTA(OFFSET(List2!$A$1,MATCH($A$2347,List2!$A$2:$A$12,0),0,1,255))-1)</xm:f>
          </x14:formula1>
          <xm:sqref>B2347</xm:sqref>
        </x14:dataValidation>
        <x14:dataValidation type="list" allowBlank="1" showInputMessage="1" showErrorMessage="1">
          <x14:formula1>
            <xm:f>OFFSET(List2!$A$1,MATCH($A$2348,List2!$A$2:$A$12,0),1,1,COUNTA(OFFSET(List2!$A$1,MATCH($A$2348,List2!$A$2:$A$12,0),0,1,255))-1)</xm:f>
          </x14:formula1>
          <xm:sqref>B2348</xm:sqref>
        </x14:dataValidation>
        <x14:dataValidation type="list" allowBlank="1" showInputMessage="1" showErrorMessage="1">
          <x14:formula1>
            <xm:f>OFFSET(List2!$A$1,MATCH($A$2349,List2!$A$2:$A$12,0),1,1,COUNTA(OFFSET(List2!$A$1,MATCH($A$2349,List2!$A$2:$A$12,0),0,1,255))-1)</xm:f>
          </x14:formula1>
          <xm:sqref>B2349</xm:sqref>
        </x14:dataValidation>
        <x14:dataValidation type="list" allowBlank="1" showInputMessage="1" showErrorMessage="1">
          <x14:formula1>
            <xm:f>OFFSET(List2!$A$1,MATCH($A$2350,List2!$A$2:$A$12,0),1,1,COUNTA(OFFSET(List2!$A$1,MATCH($A$2350,List2!$A$2:$A$12,0),0,1,255))-1)</xm:f>
          </x14:formula1>
          <xm:sqref>B2350</xm:sqref>
        </x14:dataValidation>
        <x14:dataValidation type="list" allowBlank="1" showInputMessage="1" showErrorMessage="1">
          <x14:formula1>
            <xm:f>OFFSET(List2!$A$1,MATCH($A$2351,List2!$A$2:$A$12,0),1,1,COUNTA(OFFSET(List2!$A$1,MATCH($A$2351,List2!$A$2:$A$12,0),0,1,255))-1)</xm:f>
          </x14:formula1>
          <xm:sqref>B2351</xm:sqref>
        </x14:dataValidation>
        <x14:dataValidation type="list" allowBlank="1" showInputMessage="1" showErrorMessage="1">
          <x14:formula1>
            <xm:f>OFFSET(List2!$A$1,MATCH($A$2352,List2!$A$2:$A$12,0),1,1,COUNTA(OFFSET(List2!$A$1,MATCH($A$2352,List2!$A$2:$A$12,0),0,1,255))-1)</xm:f>
          </x14:formula1>
          <xm:sqref>B2352</xm:sqref>
        </x14:dataValidation>
        <x14:dataValidation type="list" allowBlank="1" showInputMessage="1" showErrorMessage="1">
          <x14:formula1>
            <xm:f>OFFSET(List2!$A$1,MATCH($A$2353,List2!$A$2:$A$12,0),1,1,COUNTA(OFFSET(List2!$A$1,MATCH($A$2353,List2!$A$2:$A$12,0),0,1,255))-1)</xm:f>
          </x14:formula1>
          <xm:sqref>B2353</xm:sqref>
        </x14:dataValidation>
        <x14:dataValidation type="list" allowBlank="1" showInputMessage="1" showErrorMessage="1">
          <x14:formula1>
            <xm:f>OFFSET(List2!$A$1,MATCH($A$2354,List2!$A$2:$A$12,0),1,1,COUNTA(OFFSET(List2!$A$1,MATCH($A$2354,List2!$A$2:$A$12,0),0,1,255))-1)</xm:f>
          </x14:formula1>
          <xm:sqref>B2354</xm:sqref>
        </x14:dataValidation>
        <x14:dataValidation type="list" allowBlank="1" showInputMessage="1" showErrorMessage="1">
          <x14:formula1>
            <xm:f>OFFSET(List2!$A$1,MATCH($A$2355,List2!$A$2:$A$12,0),1,1,COUNTA(OFFSET(List2!$A$1,MATCH($A$2355,List2!$A$2:$A$12,0),0,1,255))-1)</xm:f>
          </x14:formula1>
          <xm:sqref>B2355</xm:sqref>
        </x14:dataValidation>
        <x14:dataValidation type="list" allowBlank="1" showInputMessage="1" showErrorMessage="1">
          <x14:formula1>
            <xm:f>OFFSET(List2!$A$1,MATCH($A$2356,List2!$A$2:$A$12,0),1,1,COUNTA(OFFSET(List2!$A$1,MATCH($A$2356,List2!$A$2:$A$12,0),0,1,255))-1)</xm:f>
          </x14:formula1>
          <xm:sqref>B2356</xm:sqref>
        </x14:dataValidation>
        <x14:dataValidation type="list" allowBlank="1" showInputMessage="1" showErrorMessage="1">
          <x14:formula1>
            <xm:f>OFFSET(List2!$A$1,MATCH($A$2357,List2!$A$2:$A$12,0),1,1,COUNTA(OFFSET(List2!$A$1,MATCH($A$2357,List2!$A$2:$A$12,0),0,1,255))-1)</xm:f>
          </x14:formula1>
          <xm:sqref>B2357</xm:sqref>
        </x14:dataValidation>
        <x14:dataValidation type="list" allowBlank="1" showInputMessage="1" showErrorMessage="1">
          <x14:formula1>
            <xm:f>OFFSET(List2!$A$1,MATCH($A$2358,List2!$A$2:$A$12,0),1,1,COUNTA(OFFSET(List2!$A$1,MATCH($A$2358,List2!$A$2:$A$12,0),0,1,255))-1)</xm:f>
          </x14:formula1>
          <xm:sqref>B2358</xm:sqref>
        </x14:dataValidation>
        <x14:dataValidation type="list" allowBlank="1" showInputMessage="1" showErrorMessage="1">
          <x14:formula1>
            <xm:f>OFFSET(List2!$A$1,MATCH($A$2359,List2!$A$2:$A$12,0),1,1,COUNTA(OFFSET(List2!$A$1,MATCH($A$2359,List2!$A$2:$A$12,0),0,1,255))-1)</xm:f>
          </x14:formula1>
          <xm:sqref>B2359</xm:sqref>
        </x14:dataValidation>
        <x14:dataValidation type="list" allowBlank="1" showInputMessage="1" showErrorMessage="1">
          <x14:formula1>
            <xm:f>OFFSET(List2!$A$1,MATCH($A$2360,List2!$A$2:$A$12,0),1,1,COUNTA(OFFSET(List2!$A$1,MATCH($A$2360,List2!$A$2:$A$12,0),0,1,255))-1)</xm:f>
          </x14:formula1>
          <xm:sqref>B2360</xm:sqref>
        </x14:dataValidation>
        <x14:dataValidation type="list" allowBlank="1" showInputMessage="1" showErrorMessage="1">
          <x14:formula1>
            <xm:f>OFFSET(List2!$A$1,MATCH($A$2361,List2!$A$2:$A$12,0),1,1,COUNTA(OFFSET(List2!$A$1,MATCH($A$2361,List2!$A$2:$A$12,0),0,1,255))-1)</xm:f>
          </x14:formula1>
          <xm:sqref>B2361</xm:sqref>
        </x14:dataValidation>
        <x14:dataValidation type="list" allowBlank="1" showInputMessage="1" showErrorMessage="1">
          <x14:formula1>
            <xm:f>OFFSET(List2!$A$1,MATCH($A$2362,List2!$A$2:$A$12,0),1,1,COUNTA(OFFSET(List2!$A$1,MATCH($A$2362,List2!$A$2:$A$12,0),0,1,255))-1)</xm:f>
          </x14:formula1>
          <xm:sqref>B2362</xm:sqref>
        </x14:dataValidation>
        <x14:dataValidation type="list" allowBlank="1" showInputMessage="1" showErrorMessage="1">
          <x14:formula1>
            <xm:f>OFFSET(List2!$A$1,MATCH($A$2363,List2!$A$2:$A$12,0),1,1,COUNTA(OFFSET(List2!$A$1,MATCH($A$2363,List2!$A$2:$A$12,0),0,1,255))-1)</xm:f>
          </x14:formula1>
          <xm:sqref>B2363</xm:sqref>
        </x14:dataValidation>
        <x14:dataValidation type="list" allowBlank="1" showInputMessage="1" showErrorMessage="1">
          <x14:formula1>
            <xm:f>OFFSET(List2!$A$1,MATCH($A$2364,List2!$A$2:$A$12,0),1,1,COUNTA(OFFSET(List2!$A$1,MATCH($A$2364,List2!$A$2:$A$12,0),0,1,255))-1)</xm:f>
          </x14:formula1>
          <xm:sqref>B2364</xm:sqref>
        </x14:dataValidation>
        <x14:dataValidation type="list" allowBlank="1" showInputMessage="1" showErrorMessage="1">
          <x14:formula1>
            <xm:f>OFFSET(List2!$A$1,MATCH($A$2365,List2!$A$2:$A$12,0),1,1,COUNTA(OFFSET(List2!$A$1,MATCH($A$2365,List2!$A$2:$A$12,0),0,1,255))-1)</xm:f>
          </x14:formula1>
          <xm:sqref>B2365</xm:sqref>
        </x14:dataValidation>
        <x14:dataValidation type="list" allowBlank="1" showInputMessage="1" showErrorMessage="1">
          <x14:formula1>
            <xm:f>OFFSET(List2!$A$1,MATCH($A$2366,List2!$A$2:$A$12,0),1,1,COUNTA(OFFSET(List2!$A$1,MATCH($A$2366,List2!$A$2:$A$12,0),0,1,255))-1)</xm:f>
          </x14:formula1>
          <xm:sqref>B2366</xm:sqref>
        </x14:dataValidation>
        <x14:dataValidation type="list" allowBlank="1" showInputMessage="1" showErrorMessage="1">
          <x14:formula1>
            <xm:f>OFFSET(List2!$A$1,MATCH($A$2367,List2!$A$2:$A$12,0),1,1,COUNTA(OFFSET(List2!$A$1,MATCH($A$2367,List2!$A$2:$A$12,0),0,1,255))-1)</xm:f>
          </x14:formula1>
          <xm:sqref>B2367</xm:sqref>
        </x14:dataValidation>
        <x14:dataValidation type="list" allowBlank="1" showInputMessage="1" showErrorMessage="1">
          <x14:formula1>
            <xm:f>OFFSET(List2!$A$1,MATCH($A$2368,List2!$A$2:$A$12,0),1,1,COUNTA(OFFSET(List2!$A$1,MATCH($A$2368,List2!$A$2:$A$12,0),0,1,255))-1)</xm:f>
          </x14:formula1>
          <xm:sqref>B2368</xm:sqref>
        </x14:dataValidation>
        <x14:dataValidation type="list" allowBlank="1" showInputMessage="1" showErrorMessage="1">
          <x14:formula1>
            <xm:f>OFFSET(List2!$A$1,MATCH($A$2369,List2!$A$2:$A$12,0),1,1,COUNTA(OFFSET(List2!$A$1,MATCH($A$2369,List2!$A$2:$A$12,0),0,1,255))-1)</xm:f>
          </x14:formula1>
          <xm:sqref>B2369</xm:sqref>
        </x14:dataValidation>
        <x14:dataValidation type="list" allowBlank="1" showInputMessage="1" showErrorMessage="1">
          <x14:formula1>
            <xm:f>OFFSET(List2!$A$1,MATCH($A$2370,List2!$A$2:$A$12,0),1,1,COUNTA(OFFSET(List2!$A$1,MATCH($A$2370,List2!$A$2:$A$12,0),0,1,255))-1)</xm:f>
          </x14:formula1>
          <xm:sqref>B2370</xm:sqref>
        </x14:dataValidation>
        <x14:dataValidation type="list" allowBlank="1" showInputMessage="1" showErrorMessage="1">
          <x14:formula1>
            <xm:f>OFFSET(List2!$A$1,MATCH($A$2371,List2!$A$2:$A$12,0),1,1,COUNTA(OFFSET(List2!$A$1,MATCH($A$2371,List2!$A$2:$A$12,0),0,1,255))-1)</xm:f>
          </x14:formula1>
          <xm:sqref>B2371</xm:sqref>
        </x14:dataValidation>
        <x14:dataValidation type="list" allowBlank="1" showInputMessage="1" showErrorMessage="1">
          <x14:formula1>
            <xm:f>OFFSET(List2!$A$1,MATCH($A$2372,List2!$A$2:$A$12,0),1,1,COUNTA(OFFSET(List2!$A$1,MATCH($A$2372,List2!$A$2:$A$12,0),0,1,255))-1)</xm:f>
          </x14:formula1>
          <xm:sqref>B2372</xm:sqref>
        </x14:dataValidation>
        <x14:dataValidation type="list" allowBlank="1" showInputMessage="1" showErrorMessage="1">
          <x14:formula1>
            <xm:f>OFFSET(List2!$A$1,MATCH($A$2373,List2!$A$2:$A$12,0),1,1,COUNTA(OFFSET(List2!$A$1,MATCH($A$2373,List2!$A$2:$A$12,0),0,1,255))-1)</xm:f>
          </x14:formula1>
          <xm:sqref>B2373</xm:sqref>
        </x14:dataValidation>
        <x14:dataValidation type="list" allowBlank="1" showInputMessage="1" showErrorMessage="1">
          <x14:formula1>
            <xm:f>OFFSET(List2!$A$1,MATCH($A$2374,List2!$A$2:$A$12,0),1,1,COUNTA(OFFSET(List2!$A$1,MATCH($A$2374,List2!$A$2:$A$12,0),0,1,255))-1)</xm:f>
          </x14:formula1>
          <xm:sqref>B2374</xm:sqref>
        </x14:dataValidation>
        <x14:dataValidation type="list" allowBlank="1" showInputMessage="1" showErrorMessage="1">
          <x14:formula1>
            <xm:f>OFFSET(List2!$A$1,MATCH($A$2375,List2!$A$2:$A$12,0),1,1,COUNTA(OFFSET(List2!$A$1,MATCH($A$2375,List2!$A$2:$A$12,0),0,1,255))-1)</xm:f>
          </x14:formula1>
          <xm:sqref>B2375</xm:sqref>
        </x14:dataValidation>
        <x14:dataValidation type="list" allowBlank="1" showInputMessage="1" showErrorMessage="1">
          <x14:formula1>
            <xm:f>OFFSET(List2!$A$1,MATCH($A$2376,List2!$A$2:$A$12,0),1,1,COUNTA(OFFSET(List2!$A$1,MATCH($A$2376,List2!$A$2:$A$12,0),0,1,255))-1)</xm:f>
          </x14:formula1>
          <xm:sqref>B2376</xm:sqref>
        </x14:dataValidation>
        <x14:dataValidation type="list" allowBlank="1" showInputMessage="1" showErrorMessage="1">
          <x14:formula1>
            <xm:f>OFFSET(List2!$A$1,MATCH($A$2377,List2!$A$2:$A$12,0),1,1,COUNTA(OFFSET(List2!$A$1,MATCH($A$2377,List2!$A$2:$A$12,0),0,1,255))-1)</xm:f>
          </x14:formula1>
          <xm:sqref>B2377</xm:sqref>
        </x14:dataValidation>
        <x14:dataValidation type="list" allowBlank="1" showInputMessage="1" showErrorMessage="1">
          <x14:formula1>
            <xm:f>OFFSET(List2!$A$1,MATCH($A$2378,List2!$A$2:$A$12,0),1,1,COUNTA(OFFSET(List2!$A$1,MATCH($A$2378,List2!$A$2:$A$12,0),0,1,255))-1)</xm:f>
          </x14:formula1>
          <xm:sqref>B2378</xm:sqref>
        </x14:dataValidation>
        <x14:dataValidation type="list" allowBlank="1" showInputMessage="1" showErrorMessage="1">
          <x14:formula1>
            <xm:f>OFFSET(List2!$A$1,MATCH($A$2379,List2!$A$2:$A$12,0),1,1,COUNTA(OFFSET(List2!$A$1,MATCH($A$2379,List2!$A$2:$A$12,0),0,1,255))-1)</xm:f>
          </x14:formula1>
          <xm:sqref>B2379</xm:sqref>
        </x14:dataValidation>
        <x14:dataValidation type="list" allowBlank="1" showInputMessage="1" showErrorMessage="1">
          <x14:formula1>
            <xm:f>OFFSET(List2!$A$1,MATCH($A$2380,List2!$A$2:$A$12,0),1,1,COUNTA(OFFSET(List2!$A$1,MATCH($A$2380,List2!$A$2:$A$12,0),0,1,255))-1)</xm:f>
          </x14:formula1>
          <xm:sqref>B2380</xm:sqref>
        </x14:dataValidation>
        <x14:dataValidation type="list" allowBlank="1" showInputMessage="1" showErrorMessage="1">
          <x14:formula1>
            <xm:f>OFFSET(List2!$A$1,MATCH($A$2381,List2!$A$2:$A$12,0),1,1,COUNTA(OFFSET(List2!$A$1,MATCH($A$2381,List2!$A$2:$A$12,0),0,1,255))-1)</xm:f>
          </x14:formula1>
          <xm:sqref>B2381</xm:sqref>
        </x14:dataValidation>
        <x14:dataValidation type="list" allowBlank="1" showInputMessage="1" showErrorMessage="1">
          <x14:formula1>
            <xm:f>OFFSET(List2!$A$1,MATCH($A$2382,List2!$A$2:$A$12,0),1,1,COUNTA(OFFSET(List2!$A$1,MATCH($A$2382,List2!$A$2:$A$12,0),0,1,255))-1)</xm:f>
          </x14:formula1>
          <xm:sqref>B2382</xm:sqref>
        </x14:dataValidation>
        <x14:dataValidation type="list" allowBlank="1" showInputMessage="1" showErrorMessage="1">
          <x14:formula1>
            <xm:f>OFFSET(List2!$A$1,MATCH($A$2383,List2!$A$2:$A$12,0),1,1,COUNTA(OFFSET(List2!$A$1,MATCH($A$2383,List2!$A$2:$A$12,0),0,1,255))-1)</xm:f>
          </x14:formula1>
          <xm:sqref>B2383</xm:sqref>
        </x14:dataValidation>
        <x14:dataValidation type="list" allowBlank="1" showInputMessage="1" showErrorMessage="1">
          <x14:formula1>
            <xm:f>OFFSET(List2!$A$1,MATCH($A$2384,List2!$A$2:$A$12,0),1,1,COUNTA(OFFSET(List2!$A$1,MATCH($A$2384,List2!$A$2:$A$12,0),0,1,255))-1)</xm:f>
          </x14:formula1>
          <xm:sqref>B2384</xm:sqref>
        </x14:dataValidation>
        <x14:dataValidation type="list" allowBlank="1" showInputMessage="1" showErrorMessage="1">
          <x14:formula1>
            <xm:f>OFFSET(List2!$A$1,MATCH($A$2385,List2!$A$2:$A$12,0),1,1,COUNTA(OFFSET(List2!$A$1,MATCH($A$2385,List2!$A$2:$A$12,0),0,1,255))-1)</xm:f>
          </x14:formula1>
          <xm:sqref>B2385</xm:sqref>
        </x14:dataValidation>
        <x14:dataValidation type="list" allowBlank="1" showInputMessage="1" showErrorMessage="1">
          <x14:formula1>
            <xm:f>OFFSET(List2!$A$1,MATCH($A$2386,List2!$A$2:$A$12,0),1,1,COUNTA(OFFSET(List2!$A$1,MATCH($A$2386,List2!$A$2:$A$12,0),0,1,255))-1)</xm:f>
          </x14:formula1>
          <xm:sqref>B2386</xm:sqref>
        </x14:dataValidation>
        <x14:dataValidation type="list" allowBlank="1" showInputMessage="1" showErrorMessage="1">
          <x14:formula1>
            <xm:f>OFFSET(List2!$A$1,MATCH($A$2387,List2!$A$2:$A$12,0),1,1,COUNTA(OFFSET(List2!$A$1,MATCH($A$2387,List2!$A$2:$A$12,0),0,1,255))-1)</xm:f>
          </x14:formula1>
          <xm:sqref>B2387</xm:sqref>
        </x14:dataValidation>
        <x14:dataValidation type="list" allowBlank="1" showInputMessage="1" showErrorMessage="1">
          <x14:formula1>
            <xm:f>OFFSET(List2!$A$1,MATCH($A$2388,List2!$A$2:$A$12,0),1,1,COUNTA(OFFSET(List2!$A$1,MATCH($A$2388,List2!$A$2:$A$12,0),0,1,255))-1)</xm:f>
          </x14:formula1>
          <xm:sqref>B2388</xm:sqref>
        </x14:dataValidation>
        <x14:dataValidation type="list" allowBlank="1" showInputMessage="1" showErrorMessage="1">
          <x14:formula1>
            <xm:f>OFFSET(List2!$A$1,MATCH($A$2389,List2!$A$2:$A$12,0),1,1,COUNTA(OFFSET(List2!$A$1,MATCH($A$2389,List2!$A$2:$A$12,0),0,1,255))-1)</xm:f>
          </x14:formula1>
          <xm:sqref>B2389</xm:sqref>
        </x14:dataValidation>
        <x14:dataValidation type="list" allowBlank="1" showInputMessage="1" showErrorMessage="1">
          <x14:formula1>
            <xm:f>OFFSET(List2!$A$1,MATCH($A$2390,List2!$A$2:$A$12,0),1,1,COUNTA(OFFSET(List2!$A$1,MATCH($A$2390,List2!$A$2:$A$12,0),0,1,255))-1)</xm:f>
          </x14:formula1>
          <xm:sqref>B2390</xm:sqref>
        </x14:dataValidation>
        <x14:dataValidation type="list" allowBlank="1" showInputMessage="1" showErrorMessage="1">
          <x14:formula1>
            <xm:f>OFFSET(List2!$A$1,MATCH($A$2391,List2!$A$2:$A$12,0),1,1,COUNTA(OFFSET(List2!$A$1,MATCH($A$2391,List2!$A$2:$A$12,0),0,1,255))-1)</xm:f>
          </x14:formula1>
          <xm:sqref>B2391</xm:sqref>
        </x14:dataValidation>
        <x14:dataValidation type="list" allowBlank="1" showInputMessage="1" showErrorMessage="1">
          <x14:formula1>
            <xm:f>OFFSET(List2!$A$1,MATCH($A$2392,List2!$A$2:$A$12,0),1,1,COUNTA(OFFSET(List2!$A$1,MATCH($A$2392,List2!$A$2:$A$12,0),0,1,255))-1)</xm:f>
          </x14:formula1>
          <xm:sqref>B2392</xm:sqref>
        </x14:dataValidation>
        <x14:dataValidation type="list" allowBlank="1" showInputMessage="1" showErrorMessage="1">
          <x14:formula1>
            <xm:f>OFFSET(List2!$A$1,MATCH($A$2393,List2!$A$2:$A$12,0),1,1,COUNTA(OFFSET(List2!$A$1,MATCH($A$2393,List2!$A$2:$A$12,0),0,1,255))-1)</xm:f>
          </x14:formula1>
          <xm:sqref>B2393</xm:sqref>
        </x14:dataValidation>
        <x14:dataValidation type="list" allowBlank="1" showInputMessage="1" showErrorMessage="1">
          <x14:formula1>
            <xm:f>OFFSET(List2!$A$1,MATCH($A$2394,List2!$A$2:$A$12,0),1,1,COUNTA(OFFSET(List2!$A$1,MATCH($A$2394,List2!$A$2:$A$12,0),0,1,255))-1)</xm:f>
          </x14:formula1>
          <xm:sqref>B2394</xm:sqref>
        </x14:dataValidation>
        <x14:dataValidation type="list" allowBlank="1" showInputMessage="1" showErrorMessage="1">
          <x14:formula1>
            <xm:f>OFFSET(List2!$A$1,MATCH($A$2395,List2!$A$2:$A$12,0),1,1,COUNTA(OFFSET(List2!$A$1,MATCH($A$2395,List2!$A$2:$A$12,0),0,1,255))-1)</xm:f>
          </x14:formula1>
          <xm:sqref>B2395</xm:sqref>
        </x14:dataValidation>
        <x14:dataValidation type="list" allowBlank="1" showInputMessage="1" showErrorMessage="1">
          <x14:formula1>
            <xm:f>OFFSET(List2!$A$1,MATCH($A$2396,List2!$A$2:$A$12,0),1,1,COUNTA(OFFSET(List2!$A$1,MATCH($A$2396,List2!$A$2:$A$12,0),0,1,255))-1)</xm:f>
          </x14:formula1>
          <xm:sqref>B2396</xm:sqref>
        </x14:dataValidation>
        <x14:dataValidation type="list" allowBlank="1" showInputMessage="1" showErrorMessage="1">
          <x14:formula1>
            <xm:f>OFFSET(List2!$A$1,MATCH($A$2397,List2!$A$2:$A$12,0),1,1,COUNTA(OFFSET(List2!$A$1,MATCH($A$2397,List2!$A$2:$A$12,0),0,1,255))-1)</xm:f>
          </x14:formula1>
          <xm:sqref>B2397</xm:sqref>
        </x14:dataValidation>
        <x14:dataValidation type="list" allowBlank="1" showInputMessage="1" showErrorMessage="1">
          <x14:formula1>
            <xm:f>OFFSET(List2!$A$1,MATCH($A$2398,List2!$A$2:$A$12,0),1,1,COUNTA(OFFSET(List2!$A$1,MATCH($A$2398,List2!$A$2:$A$12,0),0,1,255))-1)</xm:f>
          </x14:formula1>
          <xm:sqref>B2398</xm:sqref>
        </x14:dataValidation>
        <x14:dataValidation type="list" allowBlank="1" showInputMessage="1" showErrorMessage="1">
          <x14:formula1>
            <xm:f>OFFSET(List2!$A$1,MATCH($A$2399,List2!$A$2:$A$12,0),1,1,COUNTA(OFFSET(List2!$A$1,MATCH($A$2399,List2!$A$2:$A$12,0),0,1,255))-1)</xm:f>
          </x14:formula1>
          <xm:sqref>B2399</xm:sqref>
        </x14:dataValidation>
        <x14:dataValidation type="list" allowBlank="1" showInputMessage="1" showErrorMessage="1">
          <x14:formula1>
            <xm:f>OFFSET(List2!$A$1,MATCH($A$2400,List2!$A$2:$A$12,0),1,1,COUNTA(OFFSET(List2!$A$1,MATCH($A$2400,List2!$A$2:$A$12,0),0,1,255))-1)</xm:f>
          </x14:formula1>
          <xm:sqref>B2400</xm:sqref>
        </x14:dataValidation>
        <x14:dataValidation type="list" allowBlank="1" showInputMessage="1" showErrorMessage="1">
          <x14:formula1>
            <xm:f>OFFSET(List2!$A$1,MATCH($A$2401,List2!$A$2:$A$12,0),1,1,COUNTA(OFFSET(List2!$A$1,MATCH($A$2401,List2!$A$2:$A$12,0),0,1,255))-1)</xm:f>
          </x14:formula1>
          <xm:sqref>B2401</xm:sqref>
        </x14:dataValidation>
        <x14:dataValidation type="list" allowBlank="1" showInputMessage="1" showErrorMessage="1">
          <x14:formula1>
            <xm:f>OFFSET(List2!$A$1,MATCH($A$2402,List2!$A$2:$A$12,0),1,1,COUNTA(OFFSET(List2!$A$1,MATCH($A$2402,List2!$A$2:$A$12,0),0,1,255))-1)</xm:f>
          </x14:formula1>
          <xm:sqref>B2402</xm:sqref>
        </x14:dataValidation>
        <x14:dataValidation type="list" allowBlank="1" showInputMessage="1" showErrorMessage="1">
          <x14:formula1>
            <xm:f>OFFSET(List2!$A$1,MATCH($A$2403,List2!$A$2:$A$12,0),1,1,COUNTA(OFFSET(List2!$A$1,MATCH($A$2403,List2!$A$2:$A$12,0),0,1,255))-1)</xm:f>
          </x14:formula1>
          <xm:sqref>B2403</xm:sqref>
        </x14:dataValidation>
        <x14:dataValidation type="list" allowBlank="1" showInputMessage="1" showErrorMessage="1">
          <x14:formula1>
            <xm:f>OFFSET(List2!$A$1,MATCH($A$2404,List2!$A$2:$A$12,0),1,1,COUNTA(OFFSET(List2!$A$1,MATCH($A$2404,List2!$A$2:$A$12,0),0,1,255))-1)</xm:f>
          </x14:formula1>
          <xm:sqref>B2404</xm:sqref>
        </x14:dataValidation>
        <x14:dataValidation type="list" allowBlank="1" showInputMessage="1" showErrorMessage="1">
          <x14:formula1>
            <xm:f>OFFSET(List2!$A$1,MATCH($A$2405,List2!$A$2:$A$12,0),1,1,COUNTA(OFFSET(List2!$A$1,MATCH($A$2405,List2!$A$2:$A$12,0),0,1,255))-1)</xm:f>
          </x14:formula1>
          <xm:sqref>B2405</xm:sqref>
        </x14:dataValidation>
        <x14:dataValidation type="list" allowBlank="1" showInputMessage="1" showErrorMessage="1">
          <x14:formula1>
            <xm:f>OFFSET(List2!$A$1,MATCH($A$2406,List2!$A$2:$A$12,0),1,1,COUNTA(OFFSET(List2!$A$1,MATCH($A$2406,List2!$A$2:$A$12,0),0,1,255))-1)</xm:f>
          </x14:formula1>
          <xm:sqref>B2406</xm:sqref>
        </x14:dataValidation>
        <x14:dataValidation type="list" allowBlank="1" showInputMessage="1" showErrorMessage="1">
          <x14:formula1>
            <xm:f>OFFSET(List2!$A$1,MATCH($A$2407,List2!$A$2:$A$12,0),1,1,COUNTA(OFFSET(List2!$A$1,MATCH($A$2407,List2!$A$2:$A$12,0),0,1,255))-1)</xm:f>
          </x14:formula1>
          <xm:sqref>B2407</xm:sqref>
        </x14:dataValidation>
        <x14:dataValidation type="list" allowBlank="1" showInputMessage="1" showErrorMessage="1">
          <x14:formula1>
            <xm:f>OFFSET(List2!$A$1,MATCH($A$2408,List2!$A$2:$A$12,0),1,1,COUNTA(OFFSET(List2!$A$1,MATCH($A$2408,List2!$A$2:$A$12,0),0,1,255))-1)</xm:f>
          </x14:formula1>
          <xm:sqref>B2408</xm:sqref>
        </x14:dataValidation>
        <x14:dataValidation type="list" allowBlank="1" showInputMessage="1" showErrorMessage="1">
          <x14:formula1>
            <xm:f>OFFSET(List2!$A$1,MATCH($A$2409,List2!$A$2:$A$12,0),1,1,COUNTA(OFFSET(List2!$A$1,MATCH($A$2409,List2!$A$2:$A$12,0),0,1,255))-1)</xm:f>
          </x14:formula1>
          <xm:sqref>B2409</xm:sqref>
        </x14:dataValidation>
        <x14:dataValidation type="list" allowBlank="1" showInputMessage="1" showErrorMessage="1">
          <x14:formula1>
            <xm:f>OFFSET(List2!$A$1,MATCH($A$2410,List2!$A$2:$A$12,0),1,1,COUNTA(OFFSET(List2!$A$1,MATCH($A$2410,List2!$A$2:$A$12,0),0,1,255))-1)</xm:f>
          </x14:formula1>
          <xm:sqref>B2410</xm:sqref>
        </x14:dataValidation>
        <x14:dataValidation type="list" allowBlank="1" showInputMessage="1" showErrorMessage="1">
          <x14:formula1>
            <xm:f>OFFSET(List2!$A$1,MATCH($A$2411,List2!$A$2:$A$12,0),1,1,COUNTA(OFFSET(List2!$A$1,MATCH($A$2411,List2!$A$2:$A$12,0),0,1,255))-1)</xm:f>
          </x14:formula1>
          <xm:sqref>B2411</xm:sqref>
        </x14:dataValidation>
        <x14:dataValidation type="list" allowBlank="1" showInputMessage="1" showErrorMessage="1">
          <x14:formula1>
            <xm:f>OFFSET(List2!$A$1,MATCH($A$2412,List2!$A$2:$A$12,0),1,1,COUNTA(OFFSET(List2!$A$1,MATCH($A$2412,List2!$A$2:$A$12,0),0,1,255))-1)</xm:f>
          </x14:formula1>
          <xm:sqref>B2412</xm:sqref>
        </x14:dataValidation>
        <x14:dataValidation type="list" allowBlank="1" showInputMessage="1" showErrorMessage="1">
          <x14:formula1>
            <xm:f>OFFSET(List2!$A$1,MATCH($A$2413,List2!$A$2:$A$12,0),1,1,COUNTA(OFFSET(List2!$A$1,MATCH($A$2413,List2!$A$2:$A$12,0),0,1,255))-1)</xm:f>
          </x14:formula1>
          <xm:sqref>B2413</xm:sqref>
        </x14:dataValidation>
        <x14:dataValidation type="list" allowBlank="1" showInputMessage="1" showErrorMessage="1">
          <x14:formula1>
            <xm:f>OFFSET(List2!$A$1,MATCH($A$2414,List2!$A$2:$A$12,0),1,1,COUNTA(OFFSET(List2!$A$1,MATCH($A$2414,List2!$A$2:$A$12,0),0,1,255))-1)</xm:f>
          </x14:formula1>
          <xm:sqref>B2414</xm:sqref>
        </x14:dataValidation>
        <x14:dataValidation type="list" allowBlank="1" showInputMessage="1" showErrorMessage="1">
          <x14:formula1>
            <xm:f>OFFSET(List2!$A$1,MATCH($A$2415,List2!$A$2:$A$12,0),1,1,COUNTA(OFFSET(List2!$A$1,MATCH($A$2415,List2!$A$2:$A$12,0),0,1,255))-1)</xm:f>
          </x14:formula1>
          <xm:sqref>B2415</xm:sqref>
        </x14:dataValidation>
        <x14:dataValidation type="list" allowBlank="1" showInputMessage="1" showErrorMessage="1">
          <x14:formula1>
            <xm:f>OFFSET(List2!$A$1,MATCH($A$2416,List2!$A$2:$A$12,0),1,1,COUNTA(OFFSET(List2!$A$1,MATCH($A$2416,List2!$A$2:$A$12,0),0,1,255))-1)</xm:f>
          </x14:formula1>
          <xm:sqref>B2416</xm:sqref>
        </x14:dataValidation>
        <x14:dataValidation type="list" allowBlank="1" showInputMessage="1" showErrorMessage="1">
          <x14:formula1>
            <xm:f>OFFSET(List2!$A$1,MATCH($A$2417,List2!$A$2:$A$12,0),1,1,COUNTA(OFFSET(List2!$A$1,MATCH($A$2417,List2!$A$2:$A$12,0),0,1,255))-1)</xm:f>
          </x14:formula1>
          <xm:sqref>B2417</xm:sqref>
        </x14:dataValidation>
        <x14:dataValidation type="list" allowBlank="1" showInputMessage="1" showErrorMessage="1">
          <x14:formula1>
            <xm:f>OFFSET(List2!$A$1,MATCH($A$2418,List2!$A$2:$A$12,0),1,1,COUNTA(OFFSET(List2!$A$1,MATCH($A$2418,List2!$A$2:$A$12,0),0,1,255))-1)</xm:f>
          </x14:formula1>
          <xm:sqref>B2418</xm:sqref>
        </x14:dataValidation>
        <x14:dataValidation type="list" allowBlank="1" showInputMessage="1" showErrorMessage="1">
          <x14:formula1>
            <xm:f>OFFSET(List2!$A$1,MATCH($A$2419,List2!$A$2:$A$12,0),1,1,COUNTA(OFFSET(List2!$A$1,MATCH($A$2419,List2!$A$2:$A$12,0),0,1,255))-1)</xm:f>
          </x14:formula1>
          <xm:sqref>B2419</xm:sqref>
        </x14:dataValidation>
        <x14:dataValidation type="list" allowBlank="1" showInputMessage="1" showErrorMessage="1">
          <x14:formula1>
            <xm:f>OFFSET(List2!$A$1,MATCH($A$2420,List2!$A$2:$A$12,0),1,1,COUNTA(OFFSET(List2!$A$1,MATCH($A$2420,List2!$A$2:$A$12,0),0,1,255))-1)</xm:f>
          </x14:formula1>
          <xm:sqref>B2420</xm:sqref>
        </x14:dataValidation>
        <x14:dataValidation type="list" allowBlank="1" showInputMessage="1" showErrorMessage="1">
          <x14:formula1>
            <xm:f>OFFSET(List2!$A$1,MATCH($A$2421,List2!$A$2:$A$12,0),1,1,COUNTA(OFFSET(List2!$A$1,MATCH($A$2421,List2!$A$2:$A$12,0),0,1,255))-1)</xm:f>
          </x14:formula1>
          <xm:sqref>B2421</xm:sqref>
        </x14:dataValidation>
        <x14:dataValidation type="list" allowBlank="1" showInputMessage="1" showErrorMessage="1">
          <x14:formula1>
            <xm:f>OFFSET(List2!$A$1,MATCH($A$2422,List2!$A$2:$A$12,0),1,1,COUNTA(OFFSET(List2!$A$1,MATCH($A$2422,List2!$A$2:$A$12,0),0,1,255))-1)</xm:f>
          </x14:formula1>
          <xm:sqref>B2422</xm:sqref>
        </x14:dataValidation>
        <x14:dataValidation type="list" allowBlank="1" showInputMessage="1" showErrorMessage="1">
          <x14:formula1>
            <xm:f>OFFSET(List2!$A$1,MATCH($A$2423,List2!$A$2:$A$12,0),1,1,COUNTA(OFFSET(List2!$A$1,MATCH($A$2423,List2!$A$2:$A$12,0),0,1,255))-1)</xm:f>
          </x14:formula1>
          <xm:sqref>B2423</xm:sqref>
        </x14:dataValidation>
        <x14:dataValidation type="list" allowBlank="1" showInputMessage="1" showErrorMessage="1">
          <x14:formula1>
            <xm:f>OFFSET(List2!$A$1,MATCH($A$2424,List2!$A$2:$A$12,0),1,1,COUNTA(OFFSET(List2!$A$1,MATCH($A$2424,List2!$A$2:$A$12,0),0,1,255))-1)</xm:f>
          </x14:formula1>
          <xm:sqref>B2424</xm:sqref>
        </x14:dataValidation>
        <x14:dataValidation type="list" allowBlank="1" showInputMessage="1" showErrorMessage="1">
          <x14:formula1>
            <xm:f>OFFSET(List2!$A$1,MATCH($A$2425,List2!$A$2:$A$12,0),1,1,COUNTA(OFFSET(List2!$A$1,MATCH($A$2425,List2!$A$2:$A$12,0),0,1,255))-1)</xm:f>
          </x14:formula1>
          <xm:sqref>B2425</xm:sqref>
        </x14:dataValidation>
        <x14:dataValidation type="list" allowBlank="1" showInputMessage="1" showErrorMessage="1">
          <x14:formula1>
            <xm:f>OFFSET(List2!$A$1,MATCH($A$2426,List2!$A$2:$A$12,0),1,1,COUNTA(OFFSET(List2!$A$1,MATCH($A$2426,List2!$A$2:$A$12,0),0,1,255))-1)</xm:f>
          </x14:formula1>
          <xm:sqref>B2426</xm:sqref>
        </x14:dataValidation>
        <x14:dataValidation type="list" allowBlank="1" showInputMessage="1" showErrorMessage="1">
          <x14:formula1>
            <xm:f>OFFSET(List2!$A$1,MATCH($A$2427,List2!$A$2:$A$12,0),1,1,COUNTA(OFFSET(List2!$A$1,MATCH($A$2427,List2!$A$2:$A$12,0),0,1,255))-1)</xm:f>
          </x14:formula1>
          <xm:sqref>B2427</xm:sqref>
        </x14:dataValidation>
        <x14:dataValidation type="list" allowBlank="1" showInputMessage="1" showErrorMessage="1">
          <x14:formula1>
            <xm:f>OFFSET(List2!$A$1,MATCH($A$2428,List2!$A$2:$A$12,0),1,1,COUNTA(OFFSET(List2!$A$1,MATCH($A$2428,List2!$A$2:$A$12,0),0,1,255))-1)</xm:f>
          </x14:formula1>
          <xm:sqref>B2428</xm:sqref>
        </x14:dataValidation>
        <x14:dataValidation type="list" allowBlank="1" showInputMessage="1" showErrorMessage="1">
          <x14:formula1>
            <xm:f>OFFSET(List2!$A$1,MATCH($A$2429,List2!$A$2:$A$12,0),1,1,COUNTA(OFFSET(List2!$A$1,MATCH($A$2429,List2!$A$2:$A$12,0),0,1,255))-1)</xm:f>
          </x14:formula1>
          <xm:sqref>B2429</xm:sqref>
        </x14:dataValidation>
        <x14:dataValidation type="list" allowBlank="1" showInputMessage="1" showErrorMessage="1">
          <x14:formula1>
            <xm:f>OFFSET(List2!$A$1,MATCH($A$2430,List2!$A$2:$A$12,0),1,1,COUNTA(OFFSET(List2!$A$1,MATCH($A$2430,List2!$A$2:$A$12,0),0,1,255))-1)</xm:f>
          </x14:formula1>
          <xm:sqref>B2430</xm:sqref>
        </x14:dataValidation>
        <x14:dataValidation type="list" allowBlank="1" showInputMessage="1" showErrorMessage="1">
          <x14:formula1>
            <xm:f>OFFSET(List2!$A$1,MATCH($A$2431,List2!$A$2:$A$12,0),1,1,COUNTA(OFFSET(List2!$A$1,MATCH($A$2431,List2!$A$2:$A$12,0),0,1,255))-1)</xm:f>
          </x14:formula1>
          <xm:sqref>B2431</xm:sqref>
        </x14:dataValidation>
        <x14:dataValidation type="list" allowBlank="1" showInputMessage="1" showErrorMessage="1">
          <x14:formula1>
            <xm:f>OFFSET(List2!$A$1,MATCH($A$2432,List2!$A$2:$A$12,0),1,1,COUNTA(OFFSET(List2!$A$1,MATCH($A$2432,List2!$A$2:$A$12,0),0,1,255))-1)</xm:f>
          </x14:formula1>
          <xm:sqref>B2432</xm:sqref>
        </x14:dataValidation>
        <x14:dataValidation type="list" allowBlank="1" showInputMessage="1" showErrorMessage="1">
          <x14:formula1>
            <xm:f>OFFSET(List2!$A$1,MATCH($A$2433,List2!$A$2:$A$12,0),1,1,COUNTA(OFFSET(List2!$A$1,MATCH($A$2433,List2!$A$2:$A$12,0),0,1,255))-1)</xm:f>
          </x14:formula1>
          <xm:sqref>B2433</xm:sqref>
        </x14:dataValidation>
        <x14:dataValidation type="list" allowBlank="1" showInputMessage="1" showErrorMessage="1">
          <x14:formula1>
            <xm:f>OFFSET(List2!$A$1,MATCH($A$2434,List2!$A$2:$A$12,0),1,1,COUNTA(OFFSET(List2!$A$1,MATCH($A$2434,List2!$A$2:$A$12,0),0,1,255))-1)</xm:f>
          </x14:formula1>
          <xm:sqref>B2434</xm:sqref>
        </x14:dataValidation>
        <x14:dataValidation type="list" allowBlank="1" showInputMessage="1" showErrorMessage="1">
          <x14:formula1>
            <xm:f>OFFSET(List2!$A$1,MATCH($A$2435,List2!$A$2:$A$12,0),1,1,COUNTA(OFFSET(List2!$A$1,MATCH($A$2435,List2!$A$2:$A$12,0),0,1,255))-1)</xm:f>
          </x14:formula1>
          <xm:sqref>B2435</xm:sqref>
        </x14:dataValidation>
        <x14:dataValidation type="list" allowBlank="1" showInputMessage="1" showErrorMessage="1">
          <x14:formula1>
            <xm:f>OFFSET(List2!$A$1,MATCH($A$2436,List2!$A$2:$A$12,0),1,1,COUNTA(OFFSET(List2!$A$1,MATCH($A$2436,List2!$A$2:$A$12,0),0,1,255))-1)</xm:f>
          </x14:formula1>
          <xm:sqref>B2436</xm:sqref>
        </x14:dataValidation>
        <x14:dataValidation type="list" allowBlank="1" showInputMessage="1" showErrorMessage="1">
          <x14:formula1>
            <xm:f>OFFSET(List2!$A$1,MATCH($A$2437,List2!$A$2:$A$12,0),1,1,COUNTA(OFFSET(List2!$A$1,MATCH($A$2437,List2!$A$2:$A$12,0),0,1,255))-1)</xm:f>
          </x14:formula1>
          <xm:sqref>B2437</xm:sqref>
        </x14:dataValidation>
        <x14:dataValidation type="list" allowBlank="1" showInputMessage="1" showErrorMessage="1">
          <x14:formula1>
            <xm:f>OFFSET(List2!$A$1,MATCH($A$2438,List2!$A$2:$A$12,0),1,1,COUNTA(OFFSET(List2!$A$1,MATCH($A$2438,List2!$A$2:$A$12,0),0,1,255))-1)</xm:f>
          </x14:formula1>
          <xm:sqref>B2438</xm:sqref>
        </x14:dataValidation>
        <x14:dataValidation type="list" allowBlank="1" showInputMessage="1" showErrorMessage="1">
          <x14:formula1>
            <xm:f>OFFSET(List2!$A$1,MATCH($A$2439,List2!$A$2:$A$12,0),1,1,COUNTA(OFFSET(List2!$A$1,MATCH($A$2439,List2!$A$2:$A$12,0),0,1,255))-1)</xm:f>
          </x14:formula1>
          <xm:sqref>B2439</xm:sqref>
        </x14:dataValidation>
        <x14:dataValidation type="list" allowBlank="1" showInputMessage="1" showErrorMessage="1">
          <x14:formula1>
            <xm:f>OFFSET(List2!$A$1,MATCH($A$2440,List2!$A$2:$A$12,0),1,1,COUNTA(OFFSET(List2!$A$1,MATCH($A$2440,List2!$A$2:$A$12,0),0,1,255))-1)</xm:f>
          </x14:formula1>
          <xm:sqref>B2440</xm:sqref>
        </x14:dataValidation>
        <x14:dataValidation type="list" allowBlank="1" showInputMessage="1" showErrorMessage="1">
          <x14:formula1>
            <xm:f>OFFSET(List2!$A$1,MATCH($A$2441,List2!$A$2:$A$12,0),1,1,COUNTA(OFFSET(List2!$A$1,MATCH($A$2441,List2!$A$2:$A$12,0),0,1,255))-1)</xm:f>
          </x14:formula1>
          <xm:sqref>B2441</xm:sqref>
        </x14:dataValidation>
        <x14:dataValidation type="list" allowBlank="1" showInputMessage="1" showErrorMessage="1">
          <x14:formula1>
            <xm:f>OFFSET(List2!$A$1,MATCH($A$2442,List2!$A$2:$A$12,0),1,1,COUNTA(OFFSET(List2!$A$1,MATCH($A$2442,List2!$A$2:$A$12,0),0,1,255))-1)</xm:f>
          </x14:formula1>
          <xm:sqref>B2442</xm:sqref>
        </x14:dataValidation>
        <x14:dataValidation type="list" allowBlank="1" showInputMessage="1" showErrorMessage="1">
          <x14:formula1>
            <xm:f>OFFSET(List2!$A$1,MATCH($A$2443,List2!$A$2:$A$12,0),1,1,COUNTA(OFFSET(List2!$A$1,MATCH($A$2443,List2!$A$2:$A$12,0),0,1,255))-1)</xm:f>
          </x14:formula1>
          <xm:sqref>B2443</xm:sqref>
        </x14:dataValidation>
        <x14:dataValidation type="list" allowBlank="1" showInputMessage="1" showErrorMessage="1">
          <x14:formula1>
            <xm:f>OFFSET(List2!$A$1,MATCH($A$2444,List2!$A$2:$A$12,0),1,1,COUNTA(OFFSET(List2!$A$1,MATCH($A$2444,List2!$A$2:$A$12,0),0,1,255))-1)</xm:f>
          </x14:formula1>
          <xm:sqref>B2444</xm:sqref>
        </x14:dataValidation>
        <x14:dataValidation type="list" allowBlank="1" showInputMessage="1" showErrorMessage="1">
          <x14:formula1>
            <xm:f>OFFSET(List2!$A$1,MATCH($A$2445,List2!$A$2:$A$12,0),1,1,COUNTA(OFFSET(List2!$A$1,MATCH($A$2445,List2!$A$2:$A$12,0),0,1,255))-1)</xm:f>
          </x14:formula1>
          <xm:sqref>B2445</xm:sqref>
        </x14:dataValidation>
        <x14:dataValidation type="list" allowBlank="1" showInputMessage="1" showErrorMessage="1">
          <x14:formula1>
            <xm:f>OFFSET(List2!$A$1,MATCH($A$2446,List2!$A$2:$A$12,0),1,1,COUNTA(OFFSET(List2!$A$1,MATCH($A$2446,List2!$A$2:$A$12,0),0,1,255))-1)</xm:f>
          </x14:formula1>
          <xm:sqref>B2446</xm:sqref>
        </x14:dataValidation>
        <x14:dataValidation type="list" allowBlank="1" showInputMessage="1" showErrorMessage="1">
          <x14:formula1>
            <xm:f>OFFSET(List2!$A$1,MATCH($A$2447,List2!$A$2:$A$12,0),1,1,COUNTA(OFFSET(List2!$A$1,MATCH($A$2447,List2!$A$2:$A$12,0),0,1,255))-1)</xm:f>
          </x14:formula1>
          <xm:sqref>B2447</xm:sqref>
        </x14:dataValidation>
        <x14:dataValidation type="list" allowBlank="1" showInputMessage="1" showErrorMessage="1">
          <x14:formula1>
            <xm:f>OFFSET(List2!$A$1,MATCH($A$2448,List2!$A$2:$A$12,0),1,1,COUNTA(OFFSET(List2!$A$1,MATCH($A$2448,List2!$A$2:$A$12,0),0,1,255))-1)</xm:f>
          </x14:formula1>
          <xm:sqref>B2448</xm:sqref>
        </x14:dataValidation>
        <x14:dataValidation type="list" allowBlank="1" showInputMessage="1" showErrorMessage="1">
          <x14:formula1>
            <xm:f>OFFSET(List2!$A$1,MATCH($A$2449,List2!$A$2:$A$12,0),1,1,COUNTA(OFFSET(List2!$A$1,MATCH($A$2449,List2!$A$2:$A$12,0),0,1,255))-1)</xm:f>
          </x14:formula1>
          <xm:sqref>B2449</xm:sqref>
        </x14:dataValidation>
        <x14:dataValidation type="list" allowBlank="1" showInputMessage="1" showErrorMessage="1">
          <x14:formula1>
            <xm:f>OFFSET(List2!$A$1,MATCH($A$2450,List2!$A$2:$A$12,0),1,1,COUNTA(OFFSET(List2!$A$1,MATCH($A$2450,List2!$A$2:$A$12,0),0,1,255))-1)</xm:f>
          </x14:formula1>
          <xm:sqref>B2450</xm:sqref>
        </x14:dataValidation>
        <x14:dataValidation type="list" allowBlank="1" showInputMessage="1" showErrorMessage="1">
          <x14:formula1>
            <xm:f>OFFSET(List2!$A$1,MATCH($A$2451,List2!$A$2:$A$12,0),1,1,COUNTA(OFFSET(List2!$A$1,MATCH($A$2451,List2!$A$2:$A$12,0),0,1,255))-1)</xm:f>
          </x14:formula1>
          <xm:sqref>B2451</xm:sqref>
        </x14:dataValidation>
        <x14:dataValidation type="list" allowBlank="1" showInputMessage="1" showErrorMessage="1">
          <x14:formula1>
            <xm:f>OFFSET(List2!$A$1,MATCH($A$2452,List2!$A$2:$A$12,0),1,1,COUNTA(OFFSET(List2!$A$1,MATCH($A$2452,List2!$A$2:$A$12,0),0,1,255))-1)</xm:f>
          </x14:formula1>
          <xm:sqref>B2452</xm:sqref>
        </x14:dataValidation>
        <x14:dataValidation type="list" allowBlank="1" showInputMessage="1" showErrorMessage="1">
          <x14:formula1>
            <xm:f>OFFSET(List2!$A$1,MATCH($A$2453,List2!$A$2:$A$12,0),1,1,COUNTA(OFFSET(List2!$A$1,MATCH($A$2453,List2!$A$2:$A$12,0),0,1,255))-1)</xm:f>
          </x14:formula1>
          <xm:sqref>B2453</xm:sqref>
        </x14:dataValidation>
        <x14:dataValidation type="list" allowBlank="1" showInputMessage="1" showErrorMessage="1">
          <x14:formula1>
            <xm:f>OFFSET(List2!$A$1,MATCH($A$2454,List2!$A$2:$A$12,0),1,1,COUNTA(OFFSET(List2!$A$1,MATCH($A$2454,List2!$A$2:$A$12,0),0,1,255))-1)</xm:f>
          </x14:formula1>
          <xm:sqref>B2454</xm:sqref>
        </x14:dataValidation>
        <x14:dataValidation type="list" allowBlank="1" showInputMessage="1" showErrorMessage="1">
          <x14:formula1>
            <xm:f>OFFSET(List2!$A$1,MATCH($A$2455,List2!$A$2:$A$12,0),1,1,COUNTA(OFFSET(List2!$A$1,MATCH($A$2455,List2!$A$2:$A$12,0),0,1,255))-1)</xm:f>
          </x14:formula1>
          <xm:sqref>B2455</xm:sqref>
        </x14:dataValidation>
        <x14:dataValidation type="list" allowBlank="1" showInputMessage="1" showErrorMessage="1">
          <x14:formula1>
            <xm:f>OFFSET(List2!$A$1,MATCH($A$2456,List2!$A$2:$A$12,0),1,1,COUNTA(OFFSET(List2!$A$1,MATCH($A$2456,List2!$A$2:$A$12,0),0,1,255))-1)</xm:f>
          </x14:formula1>
          <xm:sqref>B2456</xm:sqref>
        </x14:dataValidation>
        <x14:dataValidation type="list" allowBlank="1" showInputMessage="1" showErrorMessage="1">
          <x14:formula1>
            <xm:f>OFFSET(List2!$A$1,MATCH($A$2457,List2!$A$2:$A$12,0),1,1,COUNTA(OFFSET(List2!$A$1,MATCH($A$2457,List2!$A$2:$A$12,0),0,1,255))-1)</xm:f>
          </x14:formula1>
          <xm:sqref>B2457</xm:sqref>
        </x14:dataValidation>
        <x14:dataValidation type="list" allowBlank="1" showInputMessage="1" showErrorMessage="1">
          <x14:formula1>
            <xm:f>OFFSET(List2!$A$1,MATCH($A$2458,List2!$A$2:$A$12,0),1,1,COUNTA(OFFSET(List2!$A$1,MATCH($A$2458,List2!$A$2:$A$12,0),0,1,255))-1)</xm:f>
          </x14:formula1>
          <xm:sqref>B2458</xm:sqref>
        </x14:dataValidation>
        <x14:dataValidation type="list" allowBlank="1" showInputMessage="1" showErrorMessage="1">
          <x14:formula1>
            <xm:f>OFFSET(List2!$A$1,MATCH($A$2459,List2!$A$2:$A$12,0),1,1,COUNTA(OFFSET(List2!$A$1,MATCH($A$2459,List2!$A$2:$A$12,0),0,1,255))-1)</xm:f>
          </x14:formula1>
          <xm:sqref>B2459</xm:sqref>
        </x14:dataValidation>
        <x14:dataValidation type="list" allowBlank="1" showInputMessage="1" showErrorMessage="1">
          <x14:formula1>
            <xm:f>OFFSET(List2!$A$1,MATCH($A$2460,List2!$A$2:$A$12,0),1,1,COUNTA(OFFSET(List2!$A$1,MATCH($A$2460,List2!$A$2:$A$12,0),0,1,255))-1)</xm:f>
          </x14:formula1>
          <xm:sqref>B2460</xm:sqref>
        </x14:dataValidation>
        <x14:dataValidation type="list" allowBlank="1" showInputMessage="1" showErrorMessage="1">
          <x14:formula1>
            <xm:f>OFFSET(List2!$A$1,MATCH($A$2461,List2!$A$2:$A$12,0),1,1,COUNTA(OFFSET(List2!$A$1,MATCH($A$2461,List2!$A$2:$A$12,0),0,1,255))-1)</xm:f>
          </x14:formula1>
          <xm:sqref>B2461</xm:sqref>
        </x14:dataValidation>
        <x14:dataValidation type="list" allowBlank="1" showInputMessage="1" showErrorMessage="1">
          <x14:formula1>
            <xm:f>OFFSET(List2!$A$1,MATCH($A$2462,List2!$A$2:$A$12,0),1,1,COUNTA(OFFSET(List2!$A$1,MATCH($A$2462,List2!$A$2:$A$12,0),0,1,255))-1)</xm:f>
          </x14:formula1>
          <xm:sqref>B2462</xm:sqref>
        </x14:dataValidation>
        <x14:dataValidation type="list" allowBlank="1" showInputMessage="1" showErrorMessage="1">
          <x14:formula1>
            <xm:f>OFFSET(List2!$A$1,MATCH($A$2463,List2!$A$2:$A$12,0),1,1,COUNTA(OFFSET(List2!$A$1,MATCH($A$2463,List2!$A$2:$A$12,0),0,1,255))-1)</xm:f>
          </x14:formula1>
          <xm:sqref>B2463</xm:sqref>
        </x14:dataValidation>
        <x14:dataValidation type="list" allowBlank="1" showInputMessage="1" showErrorMessage="1">
          <x14:formula1>
            <xm:f>OFFSET(List2!$A$1,MATCH($A$2464,List2!$A$2:$A$12,0),1,1,COUNTA(OFFSET(List2!$A$1,MATCH($A$2464,List2!$A$2:$A$12,0),0,1,255))-1)</xm:f>
          </x14:formula1>
          <xm:sqref>B2464</xm:sqref>
        </x14:dataValidation>
        <x14:dataValidation type="list" allowBlank="1" showInputMessage="1" showErrorMessage="1">
          <x14:formula1>
            <xm:f>OFFSET(List2!$A$1,MATCH($A$2465,List2!$A$2:$A$12,0),1,1,COUNTA(OFFSET(List2!$A$1,MATCH($A$2465,List2!$A$2:$A$12,0),0,1,255))-1)</xm:f>
          </x14:formula1>
          <xm:sqref>B2465</xm:sqref>
        </x14:dataValidation>
        <x14:dataValidation type="list" allowBlank="1" showInputMessage="1" showErrorMessage="1">
          <x14:formula1>
            <xm:f>OFFSET(List2!$A$1,MATCH($A$2466,List2!$A$2:$A$12,0),1,1,COUNTA(OFFSET(List2!$A$1,MATCH($A$2466,List2!$A$2:$A$12,0),0,1,255))-1)</xm:f>
          </x14:formula1>
          <xm:sqref>B2466</xm:sqref>
        </x14:dataValidation>
        <x14:dataValidation type="list" allowBlank="1" showInputMessage="1" showErrorMessage="1">
          <x14:formula1>
            <xm:f>OFFSET(List2!$A$1,MATCH($A$2467,List2!$A$2:$A$12,0),1,1,COUNTA(OFFSET(List2!$A$1,MATCH($A$2467,List2!$A$2:$A$12,0),0,1,255))-1)</xm:f>
          </x14:formula1>
          <xm:sqref>B2467</xm:sqref>
        </x14:dataValidation>
        <x14:dataValidation type="list" allowBlank="1" showInputMessage="1" showErrorMessage="1">
          <x14:formula1>
            <xm:f>OFFSET(List2!$A$1,MATCH($A$2468,List2!$A$2:$A$12,0),1,1,COUNTA(OFFSET(List2!$A$1,MATCH($A$2468,List2!$A$2:$A$12,0),0,1,255))-1)</xm:f>
          </x14:formula1>
          <xm:sqref>B2468</xm:sqref>
        </x14:dataValidation>
        <x14:dataValidation type="list" allowBlank="1" showInputMessage="1" showErrorMessage="1">
          <x14:formula1>
            <xm:f>OFFSET(List2!$A$1,MATCH($A$2469,List2!$A$2:$A$12,0),1,1,COUNTA(OFFSET(List2!$A$1,MATCH($A$2469,List2!$A$2:$A$12,0),0,1,255))-1)</xm:f>
          </x14:formula1>
          <xm:sqref>B2469</xm:sqref>
        </x14:dataValidation>
        <x14:dataValidation type="list" allowBlank="1" showInputMessage="1" showErrorMessage="1">
          <x14:formula1>
            <xm:f>OFFSET(List2!$A$1,MATCH($A$2470,List2!$A$2:$A$12,0),1,1,COUNTA(OFFSET(List2!$A$1,MATCH($A$2470,List2!$A$2:$A$12,0),0,1,255))-1)</xm:f>
          </x14:formula1>
          <xm:sqref>B2470</xm:sqref>
        </x14:dataValidation>
        <x14:dataValidation type="list" allowBlank="1" showInputMessage="1" showErrorMessage="1">
          <x14:formula1>
            <xm:f>OFFSET(List2!$A$1,MATCH($A$2471,List2!$A$2:$A$12,0),1,1,COUNTA(OFFSET(List2!$A$1,MATCH($A$2471,List2!$A$2:$A$12,0),0,1,255))-1)</xm:f>
          </x14:formula1>
          <xm:sqref>B2471</xm:sqref>
        </x14:dataValidation>
        <x14:dataValidation type="list" allowBlank="1" showInputMessage="1" showErrorMessage="1">
          <x14:formula1>
            <xm:f>OFFSET(List2!$A$1,MATCH($A$2472,List2!$A$2:$A$12,0),1,1,COUNTA(OFFSET(List2!$A$1,MATCH($A$2472,List2!$A$2:$A$12,0),0,1,255))-1)</xm:f>
          </x14:formula1>
          <xm:sqref>B2472</xm:sqref>
        </x14:dataValidation>
        <x14:dataValidation type="list" allowBlank="1" showInputMessage="1" showErrorMessage="1">
          <x14:formula1>
            <xm:f>OFFSET(List2!$A$1,MATCH($A$2473,List2!$A$2:$A$12,0),1,1,COUNTA(OFFSET(List2!$A$1,MATCH($A$2473,List2!$A$2:$A$12,0),0,1,255))-1)</xm:f>
          </x14:formula1>
          <xm:sqref>B2473</xm:sqref>
        </x14:dataValidation>
        <x14:dataValidation type="list" allowBlank="1" showInputMessage="1" showErrorMessage="1">
          <x14:formula1>
            <xm:f>OFFSET(List2!$A$1,MATCH($A$2474,List2!$A$2:$A$12,0),1,1,COUNTA(OFFSET(List2!$A$1,MATCH($A$2474,List2!$A$2:$A$12,0),0,1,255))-1)</xm:f>
          </x14:formula1>
          <xm:sqref>B2474</xm:sqref>
        </x14:dataValidation>
        <x14:dataValidation type="list" allowBlank="1" showInputMessage="1" showErrorMessage="1">
          <x14:formula1>
            <xm:f>OFFSET(List2!$A$1,MATCH($A$2475,List2!$A$2:$A$12,0),1,1,COUNTA(OFFSET(List2!$A$1,MATCH($A$2475,List2!$A$2:$A$12,0),0,1,255))-1)</xm:f>
          </x14:formula1>
          <xm:sqref>B2475</xm:sqref>
        </x14:dataValidation>
        <x14:dataValidation type="list" allowBlank="1" showInputMessage="1" showErrorMessage="1">
          <x14:formula1>
            <xm:f>OFFSET(List2!$A$1,MATCH($A$2476,List2!$A$2:$A$12,0),1,1,COUNTA(OFFSET(List2!$A$1,MATCH($A$2476,List2!$A$2:$A$12,0),0,1,255))-1)</xm:f>
          </x14:formula1>
          <xm:sqref>B2476</xm:sqref>
        </x14:dataValidation>
        <x14:dataValidation type="list" allowBlank="1" showInputMessage="1" showErrorMessage="1">
          <x14:formula1>
            <xm:f>OFFSET(List2!$A$1,MATCH($A$2477,List2!$A$2:$A$12,0),1,1,COUNTA(OFFSET(List2!$A$1,MATCH($A$2477,List2!$A$2:$A$12,0),0,1,255))-1)</xm:f>
          </x14:formula1>
          <xm:sqref>B2477</xm:sqref>
        </x14:dataValidation>
        <x14:dataValidation type="list" allowBlank="1" showInputMessage="1" showErrorMessage="1">
          <x14:formula1>
            <xm:f>OFFSET(List2!$A$1,MATCH($A$2478,List2!$A$2:$A$12,0),1,1,COUNTA(OFFSET(List2!$A$1,MATCH($A$2478,List2!$A$2:$A$12,0),0,1,255))-1)</xm:f>
          </x14:formula1>
          <xm:sqref>B2478</xm:sqref>
        </x14:dataValidation>
        <x14:dataValidation type="list" allowBlank="1" showInputMessage="1" showErrorMessage="1">
          <x14:formula1>
            <xm:f>OFFSET(List2!$A$1,MATCH($A$2479,List2!$A$2:$A$12,0),1,1,COUNTA(OFFSET(List2!$A$1,MATCH($A$2479,List2!$A$2:$A$12,0),0,1,255))-1)</xm:f>
          </x14:formula1>
          <xm:sqref>B2479</xm:sqref>
        </x14:dataValidation>
        <x14:dataValidation type="list" allowBlank="1" showInputMessage="1" showErrorMessage="1">
          <x14:formula1>
            <xm:f>OFFSET(List2!$A$1,MATCH($A$2480,List2!$A$2:$A$12,0),1,1,COUNTA(OFFSET(List2!$A$1,MATCH($A$2480,List2!$A$2:$A$12,0),0,1,255))-1)</xm:f>
          </x14:formula1>
          <xm:sqref>B2480</xm:sqref>
        </x14:dataValidation>
        <x14:dataValidation type="list" allowBlank="1" showInputMessage="1" showErrorMessage="1">
          <x14:formula1>
            <xm:f>OFFSET(List2!$A$1,MATCH($A$2481,List2!$A$2:$A$12,0),1,1,COUNTA(OFFSET(List2!$A$1,MATCH($A$2481,List2!$A$2:$A$12,0),0,1,255))-1)</xm:f>
          </x14:formula1>
          <xm:sqref>B2481</xm:sqref>
        </x14:dataValidation>
        <x14:dataValidation type="list" allowBlank="1" showInputMessage="1" showErrorMessage="1">
          <x14:formula1>
            <xm:f>OFFSET(List2!$A$1,MATCH($A$2482,List2!$A$2:$A$12,0),1,1,COUNTA(OFFSET(List2!$A$1,MATCH($A$2482,List2!$A$2:$A$12,0),0,1,255))-1)</xm:f>
          </x14:formula1>
          <xm:sqref>B2482</xm:sqref>
        </x14:dataValidation>
        <x14:dataValidation type="list" allowBlank="1" showInputMessage="1" showErrorMessage="1">
          <x14:formula1>
            <xm:f>OFFSET(List2!$A$1,MATCH($A$2483,List2!$A$2:$A$12,0),1,1,COUNTA(OFFSET(List2!$A$1,MATCH($A$2483,List2!$A$2:$A$12,0),0,1,255))-1)</xm:f>
          </x14:formula1>
          <xm:sqref>B2483</xm:sqref>
        </x14:dataValidation>
        <x14:dataValidation type="list" allowBlank="1" showInputMessage="1" showErrorMessage="1">
          <x14:formula1>
            <xm:f>OFFSET(List2!$A$1,MATCH($A$2484,List2!$A$2:$A$12,0),1,1,COUNTA(OFFSET(List2!$A$1,MATCH($A$2484,List2!$A$2:$A$12,0),0,1,255))-1)</xm:f>
          </x14:formula1>
          <xm:sqref>B2484</xm:sqref>
        </x14:dataValidation>
        <x14:dataValidation type="list" allowBlank="1" showInputMessage="1" showErrorMessage="1">
          <x14:formula1>
            <xm:f>OFFSET(List2!$A$1,MATCH($A$2485,List2!$A$2:$A$12,0),1,1,COUNTA(OFFSET(List2!$A$1,MATCH($A$2485,List2!$A$2:$A$12,0),0,1,255))-1)</xm:f>
          </x14:formula1>
          <xm:sqref>B2485</xm:sqref>
        </x14:dataValidation>
        <x14:dataValidation type="list" allowBlank="1" showInputMessage="1" showErrorMessage="1">
          <x14:formula1>
            <xm:f>OFFSET(List2!$A$1,MATCH($A$2486,List2!$A$2:$A$12,0),1,1,COUNTA(OFFSET(List2!$A$1,MATCH($A$2486,List2!$A$2:$A$12,0),0,1,255))-1)</xm:f>
          </x14:formula1>
          <xm:sqref>B2486</xm:sqref>
        </x14:dataValidation>
        <x14:dataValidation type="list" allowBlank="1" showInputMessage="1" showErrorMessage="1">
          <x14:formula1>
            <xm:f>OFFSET(List2!$A$1,MATCH($A$2487,List2!$A$2:$A$12,0),1,1,COUNTA(OFFSET(List2!$A$1,MATCH($A$2487,List2!$A$2:$A$12,0),0,1,255))-1)</xm:f>
          </x14:formula1>
          <xm:sqref>B2487</xm:sqref>
        </x14:dataValidation>
        <x14:dataValidation type="list" allowBlank="1" showInputMessage="1" showErrorMessage="1">
          <x14:formula1>
            <xm:f>OFFSET(List2!$A$1,MATCH($A$2488,List2!$A$2:$A$12,0),1,1,COUNTA(OFFSET(List2!$A$1,MATCH($A$2488,List2!$A$2:$A$12,0),0,1,255))-1)</xm:f>
          </x14:formula1>
          <xm:sqref>B2488</xm:sqref>
        </x14:dataValidation>
        <x14:dataValidation type="list" allowBlank="1" showInputMessage="1" showErrorMessage="1">
          <x14:formula1>
            <xm:f>OFFSET(List2!$A$1,MATCH($A$2489,List2!$A$2:$A$12,0),1,1,COUNTA(OFFSET(List2!$A$1,MATCH($A$2489,List2!$A$2:$A$12,0),0,1,255))-1)</xm:f>
          </x14:formula1>
          <xm:sqref>B2489</xm:sqref>
        </x14:dataValidation>
        <x14:dataValidation type="list" allowBlank="1" showInputMessage="1" showErrorMessage="1">
          <x14:formula1>
            <xm:f>OFFSET(List2!$A$1,MATCH($A$2490,List2!$A$2:$A$12,0),1,1,COUNTA(OFFSET(List2!$A$1,MATCH($A$2490,List2!$A$2:$A$12,0),0,1,255))-1)</xm:f>
          </x14:formula1>
          <xm:sqref>B2490</xm:sqref>
        </x14:dataValidation>
        <x14:dataValidation type="list" allowBlank="1" showInputMessage="1" showErrorMessage="1">
          <x14:formula1>
            <xm:f>OFFSET(List2!$A$1,MATCH($A$2491,List2!$A$2:$A$12,0),1,1,COUNTA(OFFSET(List2!$A$1,MATCH($A$2491,List2!$A$2:$A$12,0),0,1,255))-1)</xm:f>
          </x14:formula1>
          <xm:sqref>B2491</xm:sqref>
        </x14:dataValidation>
        <x14:dataValidation type="list" allowBlank="1" showInputMessage="1" showErrorMessage="1">
          <x14:formula1>
            <xm:f>OFFSET(List2!$A$1,MATCH($A$2492,List2!$A$2:$A$12,0),1,1,COUNTA(OFFSET(List2!$A$1,MATCH($A$2492,List2!$A$2:$A$12,0),0,1,255))-1)</xm:f>
          </x14:formula1>
          <xm:sqref>B2492</xm:sqref>
        </x14:dataValidation>
        <x14:dataValidation type="list" allowBlank="1" showInputMessage="1" showErrorMessage="1">
          <x14:formula1>
            <xm:f>OFFSET(List2!$A$1,MATCH($A$2493,List2!$A$2:$A$12,0),1,1,COUNTA(OFFSET(List2!$A$1,MATCH($A$2493,List2!$A$2:$A$12,0),0,1,255))-1)</xm:f>
          </x14:formula1>
          <xm:sqref>B2493</xm:sqref>
        </x14:dataValidation>
        <x14:dataValidation type="list" allowBlank="1" showInputMessage="1" showErrorMessage="1">
          <x14:formula1>
            <xm:f>OFFSET(List2!$A$1,MATCH($A$2494,List2!$A$2:$A$12,0),1,1,COUNTA(OFFSET(List2!$A$1,MATCH($A$2494,List2!$A$2:$A$12,0),0,1,255))-1)</xm:f>
          </x14:formula1>
          <xm:sqref>B2494</xm:sqref>
        </x14:dataValidation>
        <x14:dataValidation type="list" allowBlank="1" showInputMessage="1" showErrorMessage="1">
          <x14:formula1>
            <xm:f>OFFSET(List2!$A$1,MATCH($A$2495,List2!$A$2:$A$12,0),1,1,COUNTA(OFFSET(List2!$A$1,MATCH($A$2495,List2!$A$2:$A$12,0),0,1,255))-1)</xm:f>
          </x14:formula1>
          <xm:sqref>B2495</xm:sqref>
        </x14:dataValidation>
        <x14:dataValidation type="list" allowBlank="1" showInputMessage="1" showErrorMessage="1">
          <x14:formula1>
            <xm:f>OFFSET(List2!$A$1,MATCH($A$2496,List2!$A$2:$A$12,0),1,1,COUNTA(OFFSET(List2!$A$1,MATCH($A$2496,List2!$A$2:$A$12,0),0,1,255))-1)</xm:f>
          </x14:formula1>
          <xm:sqref>B2496</xm:sqref>
        </x14:dataValidation>
        <x14:dataValidation type="list" allowBlank="1" showInputMessage="1" showErrorMessage="1">
          <x14:formula1>
            <xm:f>OFFSET(List2!$A$1,MATCH($A$2497,List2!$A$2:$A$12,0),1,1,COUNTA(OFFSET(List2!$A$1,MATCH($A$2497,List2!$A$2:$A$12,0),0,1,255))-1)</xm:f>
          </x14:formula1>
          <xm:sqref>B2497</xm:sqref>
        </x14:dataValidation>
        <x14:dataValidation type="list" allowBlank="1" showInputMessage="1" showErrorMessage="1">
          <x14:formula1>
            <xm:f>OFFSET(List2!$A$1,MATCH($A$2498,List2!$A$2:$A$12,0),1,1,COUNTA(OFFSET(List2!$A$1,MATCH($A$2498,List2!$A$2:$A$12,0),0,1,255))-1)</xm:f>
          </x14:formula1>
          <xm:sqref>B2498</xm:sqref>
        </x14:dataValidation>
        <x14:dataValidation type="list" allowBlank="1" showInputMessage="1" showErrorMessage="1">
          <x14:formula1>
            <xm:f>OFFSET(List2!$A$1,MATCH($A$2499,List2!$A$2:$A$12,0),1,1,COUNTA(OFFSET(List2!$A$1,MATCH($A$2499,List2!$A$2:$A$12,0),0,1,255))-1)</xm:f>
          </x14:formula1>
          <xm:sqref>B2499</xm:sqref>
        </x14:dataValidation>
        <x14:dataValidation type="list" allowBlank="1" showInputMessage="1" showErrorMessage="1">
          <x14:formula1>
            <xm:f>OFFSET(List2!$A$1,MATCH($A$2500,List2!$A$2:$A$12,0),1,1,COUNTA(OFFSET(List2!$A$1,MATCH($A$2500,List2!$A$2:$A$12,0),0,1,255))-1)</xm:f>
          </x14:formula1>
          <xm:sqref>B2500</xm:sqref>
        </x14:dataValidation>
        <x14:dataValidation type="list" allowBlank="1" showInputMessage="1" showErrorMessage="1">
          <x14:formula1>
            <xm:f>OFFSET(List2!$A$1,MATCH($A$2501,List2!$A$2:$A$12,0),1,1,COUNTA(OFFSET(List2!$A$1,MATCH($A$2501,List2!$A$2:$A$12,0),0,1,255))-1)</xm:f>
          </x14:formula1>
          <xm:sqref>B2501</xm:sqref>
        </x14:dataValidation>
        <x14:dataValidation type="list" allowBlank="1" showInputMessage="1" showErrorMessage="1">
          <x14:formula1>
            <xm:f>OFFSET(List2!$A$1,MATCH($A$2502,List2!$A$2:$A$12,0),1,1,COUNTA(OFFSET(List2!$A$1,MATCH($A$2502,List2!$A$2:$A$12,0),0,1,255))-1)</xm:f>
          </x14:formula1>
          <xm:sqref>B2502</xm:sqref>
        </x14:dataValidation>
        <x14:dataValidation type="list" allowBlank="1" showInputMessage="1" showErrorMessage="1">
          <x14:formula1>
            <xm:f>OFFSET(List2!$A$1,MATCH($A$2503,List2!$A$2:$A$12,0),1,1,COUNTA(OFFSET(List2!$A$1,MATCH($A$2503,List2!$A$2:$A$12,0),0,1,255))-1)</xm:f>
          </x14:formula1>
          <xm:sqref>B2503</xm:sqref>
        </x14:dataValidation>
        <x14:dataValidation type="list" allowBlank="1" showInputMessage="1" showErrorMessage="1">
          <x14:formula1>
            <xm:f>OFFSET(List2!$A$1,MATCH($A$2504,List2!$A$2:$A$12,0),1,1,COUNTA(OFFSET(List2!$A$1,MATCH($A$2504,List2!$A$2:$A$12,0),0,1,255))-1)</xm:f>
          </x14:formula1>
          <xm:sqref>B2504</xm:sqref>
        </x14:dataValidation>
        <x14:dataValidation type="list" allowBlank="1" showInputMessage="1" showErrorMessage="1">
          <x14:formula1>
            <xm:f>OFFSET(List2!$A$1,MATCH($A$2505,List2!$A$2:$A$12,0),1,1,COUNTA(OFFSET(List2!$A$1,MATCH($A$2505,List2!$A$2:$A$12,0),0,1,255))-1)</xm:f>
          </x14:formula1>
          <xm:sqref>B2505</xm:sqref>
        </x14:dataValidation>
        <x14:dataValidation type="list" allowBlank="1" showInputMessage="1" showErrorMessage="1">
          <x14:formula1>
            <xm:f>OFFSET(List2!$A$1,MATCH($A$2506,List2!$A$2:$A$12,0),1,1,COUNTA(OFFSET(List2!$A$1,MATCH($A$2506,List2!$A$2:$A$12,0),0,1,255))-1)</xm:f>
          </x14:formula1>
          <xm:sqref>B2506</xm:sqref>
        </x14:dataValidation>
        <x14:dataValidation type="list" allowBlank="1" showInputMessage="1" showErrorMessage="1">
          <x14:formula1>
            <xm:f>OFFSET(List2!$A$1,MATCH($A$2507,List2!$A$2:$A$12,0),1,1,COUNTA(OFFSET(List2!$A$1,MATCH($A$2507,List2!$A$2:$A$12,0),0,1,255))-1)</xm:f>
          </x14:formula1>
          <xm:sqref>B2507</xm:sqref>
        </x14:dataValidation>
        <x14:dataValidation type="list" allowBlank="1" showInputMessage="1" showErrorMessage="1">
          <x14:formula1>
            <xm:f>OFFSET(List2!$A$1,MATCH($A$2508,List2!$A$2:$A$12,0),1,1,COUNTA(OFFSET(List2!$A$1,MATCH($A$2508,List2!$A$2:$A$12,0),0,1,255))-1)</xm:f>
          </x14:formula1>
          <xm:sqref>B2508</xm:sqref>
        </x14:dataValidation>
        <x14:dataValidation type="list" allowBlank="1" showInputMessage="1" showErrorMessage="1">
          <x14:formula1>
            <xm:f>OFFSET(List2!$A$1,MATCH($A$2509,List2!$A$2:$A$12,0),1,1,COUNTA(OFFSET(List2!$A$1,MATCH($A$2509,List2!$A$2:$A$12,0),0,1,255))-1)</xm:f>
          </x14:formula1>
          <xm:sqref>B2509</xm:sqref>
        </x14:dataValidation>
        <x14:dataValidation type="list" allowBlank="1" showInputMessage="1" showErrorMessage="1">
          <x14:formula1>
            <xm:f>OFFSET(List2!$A$1,MATCH($A$2510,List2!$A$2:$A$12,0),1,1,COUNTA(OFFSET(List2!$A$1,MATCH($A$2510,List2!$A$2:$A$12,0),0,1,255))-1)</xm:f>
          </x14:formula1>
          <xm:sqref>B2510</xm:sqref>
        </x14:dataValidation>
        <x14:dataValidation type="list" allowBlank="1" showInputMessage="1" showErrorMessage="1">
          <x14:formula1>
            <xm:f>OFFSET(List2!$A$1,MATCH($A$2511,List2!$A$2:$A$12,0),1,1,COUNTA(OFFSET(List2!$A$1,MATCH($A$2511,List2!$A$2:$A$12,0),0,1,255))-1)</xm:f>
          </x14:formula1>
          <xm:sqref>B2511</xm:sqref>
        </x14:dataValidation>
        <x14:dataValidation type="list" allowBlank="1" showInputMessage="1" showErrorMessage="1">
          <x14:formula1>
            <xm:f>OFFSET(List2!$A$1,MATCH($A$2512,List2!$A$2:$A$12,0),1,1,COUNTA(OFFSET(List2!$A$1,MATCH($A$2512,List2!$A$2:$A$12,0),0,1,255))-1)</xm:f>
          </x14:formula1>
          <xm:sqref>B2512</xm:sqref>
        </x14:dataValidation>
        <x14:dataValidation type="list" allowBlank="1" showInputMessage="1" showErrorMessage="1">
          <x14:formula1>
            <xm:f>OFFSET(List2!$A$1,MATCH($A$2513,List2!$A$2:$A$12,0),1,1,COUNTA(OFFSET(List2!$A$1,MATCH($A$2513,List2!$A$2:$A$12,0),0,1,255))-1)</xm:f>
          </x14:formula1>
          <xm:sqref>B2513</xm:sqref>
        </x14:dataValidation>
        <x14:dataValidation type="list" allowBlank="1" showInputMessage="1" showErrorMessage="1">
          <x14:formula1>
            <xm:f>OFFSET(List2!$A$1,MATCH($A$2514,List2!$A$2:$A$12,0),1,1,COUNTA(OFFSET(List2!$A$1,MATCH($A$2514,List2!$A$2:$A$12,0),0,1,255))-1)</xm:f>
          </x14:formula1>
          <xm:sqref>B2514</xm:sqref>
        </x14:dataValidation>
        <x14:dataValidation type="list" allowBlank="1" showInputMessage="1" showErrorMessage="1">
          <x14:formula1>
            <xm:f>OFFSET(List2!$A$1,MATCH($A$2515,List2!$A$2:$A$12,0),1,1,COUNTA(OFFSET(List2!$A$1,MATCH($A$2515,List2!$A$2:$A$12,0),0,1,255))-1)</xm:f>
          </x14:formula1>
          <xm:sqref>B2515</xm:sqref>
        </x14:dataValidation>
        <x14:dataValidation type="list" allowBlank="1" showInputMessage="1" showErrorMessage="1">
          <x14:formula1>
            <xm:f>OFFSET(List2!$A$1,MATCH($A$2516,List2!$A$2:$A$12,0),1,1,COUNTA(OFFSET(List2!$A$1,MATCH($A$2516,List2!$A$2:$A$12,0),0,1,255))-1)</xm:f>
          </x14:formula1>
          <xm:sqref>B2516</xm:sqref>
        </x14:dataValidation>
        <x14:dataValidation type="list" allowBlank="1" showInputMessage="1" showErrorMessage="1">
          <x14:formula1>
            <xm:f>OFFSET(List2!$A$1,MATCH($A$2517,List2!$A$2:$A$12,0),1,1,COUNTA(OFFSET(List2!$A$1,MATCH($A$2517,List2!$A$2:$A$12,0),0,1,255))-1)</xm:f>
          </x14:formula1>
          <xm:sqref>B2517</xm:sqref>
        </x14:dataValidation>
        <x14:dataValidation type="list" allowBlank="1" showInputMessage="1" showErrorMessage="1">
          <x14:formula1>
            <xm:f>OFFSET(List2!$A$1,MATCH($A$2518,List2!$A$2:$A$12,0),1,1,COUNTA(OFFSET(List2!$A$1,MATCH($A$2518,List2!$A$2:$A$12,0),0,1,255))-1)</xm:f>
          </x14:formula1>
          <xm:sqref>B2518</xm:sqref>
        </x14:dataValidation>
        <x14:dataValidation type="list" allowBlank="1" showInputMessage="1" showErrorMessage="1">
          <x14:formula1>
            <xm:f>OFFSET(List2!$A$1,MATCH($A$2519,List2!$A$2:$A$12,0),1,1,COUNTA(OFFSET(List2!$A$1,MATCH($A$2519,List2!$A$2:$A$12,0),0,1,255))-1)</xm:f>
          </x14:formula1>
          <xm:sqref>B2519</xm:sqref>
        </x14:dataValidation>
        <x14:dataValidation type="list" allowBlank="1" showInputMessage="1" showErrorMessage="1">
          <x14:formula1>
            <xm:f>OFFSET(List2!$A$1,MATCH($A$2520,List2!$A$2:$A$12,0),1,1,COUNTA(OFFSET(List2!$A$1,MATCH($A$2520,List2!$A$2:$A$12,0),0,1,255))-1)</xm:f>
          </x14:formula1>
          <xm:sqref>B2520</xm:sqref>
        </x14:dataValidation>
        <x14:dataValidation type="list" allowBlank="1" showInputMessage="1" showErrorMessage="1">
          <x14:formula1>
            <xm:f>OFFSET(List2!$A$1,MATCH($A$2521,List2!$A$2:$A$12,0),1,1,COUNTA(OFFSET(List2!$A$1,MATCH($A$2521,List2!$A$2:$A$12,0),0,1,255))-1)</xm:f>
          </x14:formula1>
          <xm:sqref>B2521</xm:sqref>
        </x14:dataValidation>
        <x14:dataValidation type="list" allowBlank="1" showInputMessage="1" showErrorMessage="1">
          <x14:formula1>
            <xm:f>OFFSET(List2!$A$1,MATCH($A$2522,List2!$A$2:$A$12,0),1,1,COUNTA(OFFSET(List2!$A$1,MATCH($A$2522,List2!$A$2:$A$12,0),0,1,255))-1)</xm:f>
          </x14:formula1>
          <xm:sqref>B2522</xm:sqref>
        </x14:dataValidation>
        <x14:dataValidation type="list" allowBlank="1" showInputMessage="1" showErrorMessage="1">
          <x14:formula1>
            <xm:f>OFFSET(List2!$A$1,MATCH($A$2523,List2!$A$2:$A$12,0),1,1,COUNTA(OFFSET(List2!$A$1,MATCH($A$2523,List2!$A$2:$A$12,0),0,1,255))-1)</xm:f>
          </x14:formula1>
          <xm:sqref>B2523</xm:sqref>
        </x14:dataValidation>
        <x14:dataValidation type="list" allowBlank="1" showInputMessage="1" showErrorMessage="1">
          <x14:formula1>
            <xm:f>OFFSET(List2!$A$1,MATCH($A$2524,List2!$A$2:$A$12,0),1,1,COUNTA(OFFSET(List2!$A$1,MATCH($A$2524,List2!$A$2:$A$12,0),0,1,255))-1)</xm:f>
          </x14:formula1>
          <xm:sqref>B2524</xm:sqref>
        </x14:dataValidation>
        <x14:dataValidation type="list" allowBlank="1" showInputMessage="1" showErrorMessage="1">
          <x14:formula1>
            <xm:f>OFFSET(List2!$A$1,MATCH($A$2525,List2!$A$2:$A$12,0),1,1,COUNTA(OFFSET(List2!$A$1,MATCH($A$2525,List2!$A$2:$A$12,0),0,1,255))-1)</xm:f>
          </x14:formula1>
          <xm:sqref>B2525</xm:sqref>
        </x14:dataValidation>
        <x14:dataValidation type="list" allowBlank="1" showInputMessage="1" showErrorMessage="1">
          <x14:formula1>
            <xm:f>OFFSET(List2!$A$1,MATCH($A$2526,List2!$A$2:$A$12,0),1,1,COUNTA(OFFSET(List2!$A$1,MATCH($A$2526,List2!$A$2:$A$12,0),0,1,255))-1)</xm:f>
          </x14:formula1>
          <xm:sqref>B2526</xm:sqref>
        </x14:dataValidation>
        <x14:dataValidation type="list" allowBlank="1" showInputMessage="1" showErrorMessage="1">
          <x14:formula1>
            <xm:f>OFFSET(List2!$A$1,MATCH($A$2527,List2!$A$2:$A$12,0),1,1,COUNTA(OFFSET(List2!$A$1,MATCH($A$2527,List2!$A$2:$A$12,0),0,1,255))-1)</xm:f>
          </x14:formula1>
          <xm:sqref>B2527</xm:sqref>
        </x14:dataValidation>
        <x14:dataValidation type="list" allowBlank="1" showInputMessage="1" showErrorMessage="1">
          <x14:formula1>
            <xm:f>OFFSET(List2!$A$1,MATCH($A$2528,List2!$A$2:$A$12,0),1,1,COUNTA(OFFSET(List2!$A$1,MATCH($A$2528,List2!$A$2:$A$12,0),0,1,255))-1)</xm:f>
          </x14:formula1>
          <xm:sqref>B2528</xm:sqref>
        </x14:dataValidation>
        <x14:dataValidation type="list" allowBlank="1" showInputMessage="1" showErrorMessage="1">
          <x14:formula1>
            <xm:f>OFFSET(List2!$A$1,MATCH($A$2529,List2!$A$2:$A$12,0),1,1,COUNTA(OFFSET(List2!$A$1,MATCH($A$2529,List2!$A$2:$A$12,0),0,1,255))-1)</xm:f>
          </x14:formula1>
          <xm:sqref>B2529</xm:sqref>
        </x14:dataValidation>
        <x14:dataValidation type="list" allowBlank="1" showInputMessage="1" showErrorMessage="1">
          <x14:formula1>
            <xm:f>OFFSET(List2!$A$1,MATCH($A$2530,List2!$A$2:$A$12,0),1,1,COUNTA(OFFSET(List2!$A$1,MATCH($A$2530,List2!$A$2:$A$12,0),0,1,255))-1)</xm:f>
          </x14:formula1>
          <xm:sqref>B2530</xm:sqref>
        </x14:dataValidation>
        <x14:dataValidation type="list" allowBlank="1" showInputMessage="1" showErrorMessage="1">
          <x14:formula1>
            <xm:f>OFFSET(List2!$A$1,MATCH($A$2531,List2!$A$2:$A$12,0),1,1,COUNTA(OFFSET(List2!$A$1,MATCH($A$2531,List2!$A$2:$A$12,0),0,1,255))-1)</xm:f>
          </x14:formula1>
          <xm:sqref>B2531</xm:sqref>
        </x14:dataValidation>
        <x14:dataValidation type="list" allowBlank="1" showInputMessage="1" showErrorMessage="1">
          <x14:formula1>
            <xm:f>OFFSET(List2!$A$1,MATCH($A$2532,List2!$A$2:$A$12,0),1,1,COUNTA(OFFSET(List2!$A$1,MATCH($A$2532,List2!$A$2:$A$12,0),0,1,255))-1)</xm:f>
          </x14:formula1>
          <xm:sqref>B2532</xm:sqref>
        </x14:dataValidation>
        <x14:dataValidation type="list" allowBlank="1" showInputMessage="1" showErrorMessage="1">
          <x14:formula1>
            <xm:f>OFFSET(List2!$A$1,MATCH($A$2533,List2!$A$2:$A$12,0),1,1,COUNTA(OFFSET(List2!$A$1,MATCH($A$2533,List2!$A$2:$A$12,0),0,1,255))-1)</xm:f>
          </x14:formula1>
          <xm:sqref>B2533</xm:sqref>
        </x14:dataValidation>
        <x14:dataValidation type="list" allowBlank="1" showInputMessage="1" showErrorMessage="1">
          <x14:formula1>
            <xm:f>OFFSET(List2!$A$1,MATCH($A$2534,List2!$A$2:$A$12,0),1,1,COUNTA(OFFSET(List2!$A$1,MATCH($A$2534,List2!$A$2:$A$12,0),0,1,255))-1)</xm:f>
          </x14:formula1>
          <xm:sqref>B2534</xm:sqref>
        </x14:dataValidation>
        <x14:dataValidation type="list" allowBlank="1" showInputMessage="1" showErrorMessage="1">
          <x14:formula1>
            <xm:f>OFFSET(List2!$A$1,MATCH($A$2535,List2!$A$2:$A$12,0),1,1,COUNTA(OFFSET(List2!$A$1,MATCH($A$2535,List2!$A$2:$A$12,0),0,1,255))-1)</xm:f>
          </x14:formula1>
          <xm:sqref>B2535</xm:sqref>
        </x14:dataValidation>
        <x14:dataValidation type="list" allowBlank="1" showInputMessage="1" showErrorMessage="1">
          <x14:formula1>
            <xm:f>OFFSET(List2!$A$1,MATCH($A$2536,List2!$A$2:$A$12,0),1,1,COUNTA(OFFSET(List2!$A$1,MATCH($A$2536,List2!$A$2:$A$12,0),0,1,255))-1)</xm:f>
          </x14:formula1>
          <xm:sqref>B2536</xm:sqref>
        </x14:dataValidation>
        <x14:dataValidation type="list" allowBlank="1" showInputMessage="1" showErrorMessage="1">
          <x14:formula1>
            <xm:f>OFFSET(List2!$A$1,MATCH($A$2537,List2!$A$2:$A$12,0),1,1,COUNTA(OFFSET(List2!$A$1,MATCH($A$2537,List2!$A$2:$A$12,0),0,1,255))-1)</xm:f>
          </x14:formula1>
          <xm:sqref>B2537</xm:sqref>
        </x14:dataValidation>
        <x14:dataValidation type="list" allowBlank="1" showInputMessage="1" showErrorMessage="1">
          <x14:formula1>
            <xm:f>OFFSET(List2!$A$1,MATCH($A$2538,List2!$A$2:$A$12,0),1,1,COUNTA(OFFSET(List2!$A$1,MATCH($A$2538,List2!$A$2:$A$12,0),0,1,255))-1)</xm:f>
          </x14:formula1>
          <xm:sqref>B2538</xm:sqref>
        </x14:dataValidation>
        <x14:dataValidation type="list" allowBlank="1" showInputMessage="1" showErrorMessage="1">
          <x14:formula1>
            <xm:f>OFFSET(List2!$A$1,MATCH($A$2539,List2!$A$2:$A$12,0),1,1,COUNTA(OFFSET(List2!$A$1,MATCH($A$2539,List2!$A$2:$A$12,0),0,1,255))-1)</xm:f>
          </x14:formula1>
          <xm:sqref>B2539</xm:sqref>
        </x14:dataValidation>
        <x14:dataValidation type="list" allowBlank="1" showInputMessage="1" showErrorMessage="1">
          <x14:formula1>
            <xm:f>OFFSET(List2!$A$1,MATCH($A$2540,List2!$A$2:$A$12,0),1,1,COUNTA(OFFSET(List2!$A$1,MATCH($A$2540,List2!$A$2:$A$12,0),0,1,255))-1)</xm:f>
          </x14:formula1>
          <xm:sqref>B2540</xm:sqref>
        </x14:dataValidation>
        <x14:dataValidation type="list" allowBlank="1" showInputMessage="1" showErrorMessage="1">
          <x14:formula1>
            <xm:f>OFFSET(List2!$A$1,MATCH($A$2541,List2!$A$2:$A$12,0),1,1,COUNTA(OFFSET(List2!$A$1,MATCH($A$2541,List2!$A$2:$A$12,0),0,1,255))-1)</xm:f>
          </x14:formula1>
          <xm:sqref>B2541</xm:sqref>
        </x14:dataValidation>
        <x14:dataValidation type="list" allowBlank="1" showInputMessage="1" showErrorMessage="1">
          <x14:formula1>
            <xm:f>OFFSET(List2!$A$1,MATCH($A$2542,List2!$A$2:$A$12,0),1,1,COUNTA(OFFSET(List2!$A$1,MATCH($A$2542,List2!$A$2:$A$12,0),0,1,255))-1)</xm:f>
          </x14:formula1>
          <xm:sqref>B2542</xm:sqref>
        </x14:dataValidation>
        <x14:dataValidation type="list" allowBlank="1" showInputMessage="1" showErrorMessage="1">
          <x14:formula1>
            <xm:f>OFFSET(List2!$A$1,MATCH($A$2543,List2!$A$2:$A$12,0),1,1,COUNTA(OFFSET(List2!$A$1,MATCH($A$2543,List2!$A$2:$A$12,0),0,1,255))-1)</xm:f>
          </x14:formula1>
          <xm:sqref>B2543</xm:sqref>
        </x14:dataValidation>
        <x14:dataValidation type="list" allowBlank="1" showInputMessage="1" showErrorMessage="1">
          <x14:formula1>
            <xm:f>OFFSET(List2!$A$1,MATCH($A$2544,List2!$A$2:$A$12,0),1,1,COUNTA(OFFSET(List2!$A$1,MATCH($A$2544,List2!$A$2:$A$12,0),0,1,255))-1)</xm:f>
          </x14:formula1>
          <xm:sqref>B2544</xm:sqref>
        </x14:dataValidation>
        <x14:dataValidation type="list" allowBlank="1" showInputMessage="1" showErrorMessage="1">
          <x14:formula1>
            <xm:f>OFFSET(List2!$A$1,MATCH($A$2545,List2!$A$2:$A$12,0),1,1,COUNTA(OFFSET(List2!$A$1,MATCH($A$2545,List2!$A$2:$A$12,0),0,1,255))-1)</xm:f>
          </x14:formula1>
          <xm:sqref>B2545</xm:sqref>
        </x14:dataValidation>
        <x14:dataValidation type="list" allowBlank="1" showInputMessage="1" showErrorMessage="1">
          <x14:formula1>
            <xm:f>OFFSET(List2!$A$1,MATCH($A$2546,List2!$A$2:$A$12,0),1,1,COUNTA(OFFSET(List2!$A$1,MATCH($A$2546,List2!$A$2:$A$12,0),0,1,255))-1)</xm:f>
          </x14:formula1>
          <xm:sqref>B2546</xm:sqref>
        </x14:dataValidation>
        <x14:dataValidation type="list" allowBlank="1" showInputMessage="1" showErrorMessage="1">
          <x14:formula1>
            <xm:f>OFFSET(List2!$A$1,MATCH($A$2547,List2!$A$2:$A$12,0),1,1,COUNTA(OFFSET(List2!$A$1,MATCH($A$2547,List2!$A$2:$A$12,0),0,1,255))-1)</xm:f>
          </x14:formula1>
          <xm:sqref>B2547</xm:sqref>
        </x14:dataValidation>
        <x14:dataValidation type="list" allowBlank="1" showInputMessage="1" showErrorMessage="1">
          <x14:formula1>
            <xm:f>OFFSET(List2!$A$1,MATCH($A$2548,List2!$A$2:$A$12,0),1,1,COUNTA(OFFSET(List2!$A$1,MATCH($A$2548,List2!$A$2:$A$12,0),0,1,255))-1)</xm:f>
          </x14:formula1>
          <xm:sqref>B2548</xm:sqref>
        </x14:dataValidation>
        <x14:dataValidation type="list" allowBlank="1" showInputMessage="1" showErrorMessage="1">
          <x14:formula1>
            <xm:f>OFFSET(List2!$A$1,MATCH($A$2549,List2!$A$2:$A$12,0),1,1,COUNTA(OFFSET(List2!$A$1,MATCH($A$2549,List2!$A$2:$A$12,0),0,1,255))-1)</xm:f>
          </x14:formula1>
          <xm:sqref>B2549</xm:sqref>
        </x14:dataValidation>
        <x14:dataValidation type="list" allowBlank="1" showInputMessage="1" showErrorMessage="1">
          <x14:formula1>
            <xm:f>OFFSET(List2!$A$1,MATCH($A$2550,List2!$A$2:$A$12,0),1,1,COUNTA(OFFSET(List2!$A$1,MATCH($A$2550,List2!$A$2:$A$12,0),0,1,255))-1)</xm:f>
          </x14:formula1>
          <xm:sqref>B2550</xm:sqref>
        </x14:dataValidation>
        <x14:dataValidation type="list" allowBlank="1" showInputMessage="1" showErrorMessage="1">
          <x14:formula1>
            <xm:f>OFFSET(List2!$A$1,MATCH($A$2551,List2!$A$2:$A$12,0),1,1,COUNTA(OFFSET(List2!$A$1,MATCH($A$2551,List2!$A$2:$A$12,0),0,1,255))-1)</xm:f>
          </x14:formula1>
          <xm:sqref>B2551</xm:sqref>
        </x14:dataValidation>
        <x14:dataValidation type="list" allowBlank="1" showInputMessage="1" showErrorMessage="1">
          <x14:formula1>
            <xm:f>OFFSET(List2!$A$1,MATCH($A$2552,List2!$A$2:$A$12,0),1,1,COUNTA(OFFSET(List2!$A$1,MATCH($A$2552,List2!$A$2:$A$12,0),0,1,255))-1)</xm:f>
          </x14:formula1>
          <xm:sqref>B2552</xm:sqref>
        </x14:dataValidation>
        <x14:dataValidation type="list" allowBlank="1" showInputMessage="1" showErrorMessage="1">
          <x14:formula1>
            <xm:f>OFFSET(List2!$A$1,MATCH($A$2553,List2!$A$2:$A$12,0),1,1,COUNTA(OFFSET(List2!$A$1,MATCH($A$2553,List2!$A$2:$A$12,0),0,1,255))-1)</xm:f>
          </x14:formula1>
          <xm:sqref>B2553</xm:sqref>
        </x14:dataValidation>
        <x14:dataValidation type="list" allowBlank="1" showInputMessage="1" showErrorMessage="1">
          <x14:formula1>
            <xm:f>OFFSET(List2!$A$1,MATCH($A$2554,List2!$A$2:$A$12,0),1,1,COUNTA(OFFSET(List2!$A$1,MATCH($A$2554,List2!$A$2:$A$12,0),0,1,255))-1)</xm:f>
          </x14:formula1>
          <xm:sqref>B2554</xm:sqref>
        </x14:dataValidation>
        <x14:dataValidation type="list" allowBlank="1" showInputMessage="1" showErrorMessage="1">
          <x14:formula1>
            <xm:f>OFFSET(List2!$A$1,MATCH($A$2555,List2!$A$2:$A$12,0),1,1,COUNTA(OFFSET(List2!$A$1,MATCH($A$2555,List2!$A$2:$A$12,0),0,1,255))-1)</xm:f>
          </x14:formula1>
          <xm:sqref>B2555</xm:sqref>
        </x14:dataValidation>
        <x14:dataValidation type="list" allowBlank="1" showInputMessage="1" showErrorMessage="1">
          <x14:formula1>
            <xm:f>OFFSET(List2!$A$1,MATCH($A$2556,List2!$A$2:$A$12,0),1,1,COUNTA(OFFSET(List2!$A$1,MATCH($A$2556,List2!$A$2:$A$12,0),0,1,255))-1)</xm:f>
          </x14:formula1>
          <xm:sqref>B2556</xm:sqref>
        </x14:dataValidation>
        <x14:dataValidation type="list" allowBlank="1" showInputMessage="1" showErrorMessage="1">
          <x14:formula1>
            <xm:f>OFFSET(List2!$A$1,MATCH($A$2557,List2!$A$2:$A$12,0),1,1,COUNTA(OFFSET(List2!$A$1,MATCH($A$2557,List2!$A$2:$A$12,0),0,1,255))-1)</xm:f>
          </x14:formula1>
          <xm:sqref>B2557</xm:sqref>
        </x14:dataValidation>
        <x14:dataValidation type="list" allowBlank="1" showInputMessage="1" showErrorMessage="1">
          <x14:formula1>
            <xm:f>OFFSET(List2!$A$1,MATCH($A$2558,List2!$A$2:$A$12,0),1,1,COUNTA(OFFSET(List2!$A$1,MATCH($A$2558,List2!$A$2:$A$12,0),0,1,255))-1)</xm:f>
          </x14:formula1>
          <xm:sqref>B2558</xm:sqref>
        </x14:dataValidation>
        <x14:dataValidation type="list" allowBlank="1" showInputMessage="1" showErrorMessage="1">
          <x14:formula1>
            <xm:f>OFFSET(List2!$A$1,MATCH($A$2559,List2!$A$2:$A$12,0),1,1,COUNTA(OFFSET(List2!$A$1,MATCH($A$2559,List2!$A$2:$A$12,0),0,1,255))-1)</xm:f>
          </x14:formula1>
          <xm:sqref>B2559</xm:sqref>
        </x14:dataValidation>
        <x14:dataValidation type="list" allowBlank="1" showInputMessage="1" showErrorMessage="1">
          <x14:formula1>
            <xm:f>OFFSET(List2!$A$1,MATCH($A$2560,List2!$A$2:$A$12,0),1,1,COUNTA(OFFSET(List2!$A$1,MATCH($A$2560,List2!$A$2:$A$12,0),0,1,255))-1)</xm:f>
          </x14:formula1>
          <xm:sqref>B2560</xm:sqref>
        </x14:dataValidation>
        <x14:dataValidation type="list" allowBlank="1" showInputMessage="1" showErrorMessage="1">
          <x14:formula1>
            <xm:f>OFFSET(List2!$A$1,MATCH($A$2561,List2!$A$2:$A$12,0),1,1,COUNTA(OFFSET(List2!$A$1,MATCH($A$2561,List2!$A$2:$A$12,0),0,1,255))-1)</xm:f>
          </x14:formula1>
          <xm:sqref>B2561</xm:sqref>
        </x14:dataValidation>
        <x14:dataValidation type="list" allowBlank="1" showInputMessage="1" showErrorMessage="1">
          <x14:formula1>
            <xm:f>OFFSET(List2!$A$1,MATCH($A$2562,List2!$A$2:$A$12,0),1,1,COUNTA(OFFSET(List2!$A$1,MATCH($A$2562,List2!$A$2:$A$12,0),0,1,255))-1)</xm:f>
          </x14:formula1>
          <xm:sqref>B2562</xm:sqref>
        </x14:dataValidation>
        <x14:dataValidation type="list" allowBlank="1" showInputMessage="1" showErrorMessage="1">
          <x14:formula1>
            <xm:f>OFFSET(List2!$A$1,MATCH($A$2563,List2!$A$2:$A$12,0),1,1,COUNTA(OFFSET(List2!$A$1,MATCH($A$2563,List2!$A$2:$A$12,0),0,1,255))-1)</xm:f>
          </x14:formula1>
          <xm:sqref>B2563</xm:sqref>
        </x14:dataValidation>
        <x14:dataValidation type="list" allowBlank="1" showInputMessage="1" showErrorMessage="1">
          <x14:formula1>
            <xm:f>OFFSET(List2!$A$1,MATCH($A$2564,List2!$A$2:$A$12,0),1,1,COUNTA(OFFSET(List2!$A$1,MATCH($A$2564,List2!$A$2:$A$12,0),0,1,255))-1)</xm:f>
          </x14:formula1>
          <xm:sqref>B2564</xm:sqref>
        </x14:dataValidation>
        <x14:dataValidation type="list" allowBlank="1" showInputMessage="1" showErrorMessage="1">
          <x14:formula1>
            <xm:f>OFFSET(List2!$A$1,MATCH($A$2565,List2!$A$2:$A$12,0),1,1,COUNTA(OFFSET(List2!$A$1,MATCH($A$2565,List2!$A$2:$A$12,0),0,1,255))-1)</xm:f>
          </x14:formula1>
          <xm:sqref>B2565</xm:sqref>
        </x14:dataValidation>
        <x14:dataValidation type="list" allowBlank="1" showInputMessage="1" showErrorMessage="1">
          <x14:formula1>
            <xm:f>OFFSET(List2!$A$1,MATCH($A$2566,List2!$A$2:$A$12,0),1,1,COUNTA(OFFSET(List2!$A$1,MATCH($A$2566,List2!$A$2:$A$12,0),0,1,255))-1)</xm:f>
          </x14:formula1>
          <xm:sqref>B2566</xm:sqref>
        </x14:dataValidation>
        <x14:dataValidation type="list" allowBlank="1" showInputMessage="1" showErrorMessage="1">
          <x14:formula1>
            <xm:f>OFFSET(List2!$A$1,MATCH($A$2567,List2!$A$2:$A$12,0),1,1,COUNTA(OFFSET(List2!$A$1,MATCH($A$2567,List2!$A$2:$A$12,0),0,1,255))-1)</xm:f>
          </x14:formula1>
          <xm:sqref>B2567</xm:sqref>
        </x14:dataValidation>
        <x14:dataValidation type="list" allowBlank="1" showInputMessage="1" showErrorMessage="1">
          <x14:formula1>
            <xm:f>OFFSET(List2!$A$1,MATCH($A$2568,List2!$A$2:$A$12,0),1,1,COUNTA(OFFSET(List2!$A$1,MATCH($A$2568,List2!$A$2:$A$12,0),0,1,255))-1)</xm:f>
          </x14:formula1>
          <xm:sqref>B2568</xm:sqref>
        </x14:dataValidation>
        <x14:dataValidation type="list" allowBlank="1" showInputMessage="1" showErrorMessage="1">
          <x14:formula1>
            <xm:f>OFFSET(List2!$A$1,MATCH($A$2569,List2!$A$2:$A$12,0),1,1,COUNTA(OFFSET(List2!$A$1,MATCH($A$2569,List2!$A$2:$A$12,0),0,1,255))-1)</xm:f>
          </x14:formula1>
          <xm:sqref>B2569</xm:sqref>
        </x14:dataValidation>
        <x14:dataValidation type="list" allowBlank="1" showInputMessage="1" showErrorMessage="1">
          <x14:formula1>
            <xm:f>OFFSET(List2!$A$1,MATCH($A$2570,List2!$A$2:$A$12,0),1,1,COUNTA(OFFSET(List2!$A$1,MATCH($A$2570,List2!$A$2:$A$12,0),0,1,255))-1)</xm:f>
          </x14:formula1>
          <xm:sqref>B2570</xm:sqref>
        </x14:dataValidation>
        <x14:dataValidation type="list" allowBlank="1" showInputMessage="1" showErrorMessage="1">
          <x14:formula1>
            <xm:f>OFFSET(List2!$A$1,MATCH($A$2571,List2!$A$2:$A$12,0),1,1,COUNTA(OFFSET(List2!$A$1,MATCH($A$2571,List2!$A$2:$A$12,0),0,1,255))-1)</xm:f>
          </x14:formula1>
          <xm:sqref>B2571</xm:sqref>
        </x14:dataValidation>
        <x14:dataValidation type="list" allowBlank="1" showInputMessage="1" showErrorMessage="1">
          <x14:formula1>
            <xm:f>OFFSET(List2!$A$1,MATCH($A$2572,List2!$A$2:$A$12,0),1,1,COUNTA(OFFSET(List2!$A$1,MATCH($A$2572,List2!$A$2:$A$12,0),0,1,255))-1)</xm:f>
          </x14:formula1>
          <xm:sqref>B2572</xm:sqref>
        </x14:dataValidation>
        <x14:dataValidation type="list" allowBlank="1" showInputMessage="1" showErrorMessage="1">
          <x14:formula1>
            <xm:f>OFFSET(List2!$A$1,MATCH($A$2573,List2!$A$2:$A$12,0),1,1,COUNTA(OFFSET(List2!$A$1,MATCH($A$2573,List2!$A$2:$A$12,0),0,1,255))-1)</xm:f>
          </x14:formula1>
          <xm:sqref>B2573</xm:sqref>
        </x14:dataValidation>
        <x14:dataValidation type="list" allowBlank="1" showInputMessage="1" showErrorMessage="1">
          <x14:formula1>
            <xm:f>OFFSET(List2!$A$1,MATCH($A$2574,List2!$A$2:$A$12,0),1,1,COUNTA(OFFSET(List2!$A$1,MATCH($A$2574,List2!$A$2:$A$12,0),0,1,255))-1)</xm:f>
          </x14:formula1>
          <xm:sqref>B2574</xm:sqref>
        </x14:dataValidation>
        <x14:dataValidation type="list" allowBlank="1" showInputMessage="1" showErrorMessage="1">
          <x14:formula1>
            <xm:f>OFFSET(List2!$A$1,MATCH($A$2575,List2!$A$2:$A$12,0),1,1,COUNTA(OFFSET(List2!$A$1,MATCH($A$2575,List2!$A$2:$A$12,0),0,1,255))-1)</xm:f>
          </x14:formula1>
          <xm:sqref>B2575</xm:sqref>
        </x14:dataValidation>
        <x14:dataValidation type="list" allowBlank="1" showInputMessage="1" showErrorMessage="1">
          <x14:formula1>
            <xm:f>OFFSET(List2!$A$1,MATCH($A$2576,List2!$A$2:$A$12,0),1,1,COUNTA(OFFSET(List2!$A$1,MATCH($A$2576,List2!$A$2:$A$12,0),0,1,255))-1)</xm:f>
          </x14:formula1>
          <xm:sqref>B2576</xm:sqref>
        </x14:dataValidation>
        <x14:dataValidation type="list" allowBlank="1" showInputMessage="1" showErrorMessage="1">
          <x14:formula1>
            <xm:f>OFFSET(List2!$A$1,MATCH($A$2577,List2!$A$2:$A$12,0),1,1,COUNTA(OFFSET(List2!$A$1,MATCH($A$2577,List2!$A$2:$A$12,0),0,1,255))-1)</xm:f>
          </x14:formula1>
          <xm:sqref>B2577</xm:sqref>
        </x14:dataValidation>
        <x14:dataValidation type="list" allowBlank="1" showInputMessage="1" showErrorMessage="1">
          <x14:formula1>
            <xm:f>OFFSET(List2!$A$1,MATCH($A$2578,List2!$A$2:$A$12,0),1,1,COUNTA(OFFSET(List2!$A$1,MATCH($A$2578,List2!$A$2:$A$12,0),0,1,255))-1)</xm:f>
          </x14:formula1>
          <xm:sqref>B2578</xm:sqref>
        </x14:dataValidation>
        <x14:dataValidation type="list" allowBlank="1" showInputMessage="1" showErrorMessage="1">
          <x14:formula1>
            <xm:f>OFFSET(List2!$A$1,MATCH($A$2579,List2!$A$2:$A$12,0),1,1,COUNTA(OFFSET(List2!$A$1,MATCH($A$2579,List2!$A$2:$A$12,0),0,1,255))-1)</xm:f>
          </x14:formula1>
          <xm:sqref>B2579</xm:sqref>
        </x14:dataValidation>
        <x14:dataValidation type="list" allowBlank="1" showInputMessage="1" showErrorMessage="1">
          <x14:formula1>
            <xm:f>OFFSET(List2!$A$1,MATCH($A$2580,List2!$A$2:$A$12,0),1,1,COUNTA(OFFSET(List2!$A$1,MATCH($A$2580,List2!$A$2:$A$12,0),0,1,255))-1)</xm:f>
          </x14:formula1>
          <xm:sqref>B2580</xm:sqref>
        </x14:dataValidation>
        <x14:dataValidation type="list" allowBlank="1" showInputMessage="1" showErrorMessage="1">
          <x14:formula1>
            <xm:f>OFFSET(List2!$A$1,MATCH($A$2581,List2!$A$2:$A$12,0),1,1,COUNTA(OFFSET(List2!$A$1,MATCH($A$2581,List2!$A$2:$A$12,0),0,1,255))-1)</xm:f>
          </x14:formula1>
          <xm:sqref>B2581</xm:sqref>
        </x14:dataValidation>
        <x14:dataValidation type="list" allowBlank="1" showInputMessage="1" showErrorMessage="1">
          <x14:formula1>
            <xm:f>OFFSET(List2!$A$1,MATCH($A$2582,List2!$A$2:$A$12,0),1,1,COUNTA(OFFSET(List2!$A$1,MATCH($A$2582,List2!$A$2:$A$12,0),0,1,255))-1)</xm:f>
          </x14:formula1>
          <xm:sqref>B2582</xm:sqref>
        </x14:dataValidation>
        <x14:dataValidation type="list" allowBlank="1" showInputMessage="1" showErrorMessage="1">
          <x14:formula1>
            <xm:f>OFFSET(List2!$A$1,MATCH($A$2583,List2!$A$2:$A$12,0),1,1,COUNTA(OFFSET(List2!$A$1,MATCH($A$2583,List2!$A$2:$A$12,0),0,1,255))-1)</xm:f>
          </x14:formula1>
          <xm:sqref>B2583</xm:sqref>
        </x14:dataValidation>
        <x14:dataValidation type="list" allowBlank="1" showInputMessage="1" showErrorMessage="1">
          <x14:formula1>
            <xm:f>OFFSET(List2!$A$1,MATCH($A$2584,List2!$A$2:$A$12,0),1,1,COUNTA(OFFSET(List2!$A$1,MATCH($A$2584,List2!$A$2:$A$12,0),0,1,255))-1)</xm:f>
          </x14:formula1>
          <xm:sqref>B2584</xm:sqref>
        </x14:dataValidation>
        <x14:dataValidation type="list" allowBlank="1" showInputMessage="1" showErrorMessage="1">
          <x14:formula1>
            <xm:f>OFFSET(List2!$A$1,MATCH($A$2585,List2!$A$2:$A$12,0),1,1,COUNTA(OFFSET(List2!$A$1,MATCH($A$2585,List2!$A$2:$A$12,0),0,1,255))-1)</xm:f>
          </x14:formula1>
          <xm:sqref>B2585</xm:sqref>
        </x14:dataValidation>
        <x14:dataValidation type="list" allowBlank="1" showInputMessage="1" showErrorMessage="1">
          <x14:formula1>
            <xm:f>OFFSET(List2!$A$1,MATCH($A$2586,List2!$A$2:$A$12,0),1,1,COUNTA(OFFSET(List2!$A$1,MATCH($A$2586,List2!$A$2:$A$12,0),0,1,255))-1)</xm:f>
          </x14:formula1>
          <xm:sqref>B2586</xm:sqref>
        </x14:dataValidation>
        <x14:dataValidation type="list" allowBlank="1" showInputMessage="1" showErrorMessage="1">
          <x14:formula1>
            <xm:f>OFFSET(List2!$A$1,MATCH($A$2587,List2!$A$2:$A$12,0),1,1,COUNTA(OFFSET(List2!$A$1,MATCH($A$2587,List2!$A$2:$A$12,0),0,1,255))-1)</xm:f>
          </x14:formula1>
          <xm:sqref>B2587</xm:sqref>
        </x14:dataValidation>
        <x14:dataValidation type="list" allowBlank="1" showInputMessage="1" showErrorMessage="1">
          <x14:formula1>
            <xm:f>OFFSET(List2!$A$1,MATCH($A$2588,List2!$A$2:$A$12,0),1,1,COUNTA(OFFSET(List2!$A$1,MATCH($A$2588,List2!$A$2:$A$12,0),0,1,255))-1)</xm:f>
          </x14:formula1>
          <xm:sqref>B2588</xm:sqref>
        </x14:dataValidation>
        <x14:dataValidation type="list" allowBlank="1" showInputMessage="1" showErrorMessage="1">
          <x14:formula1>
            <xm:f>OFFSET(List2!$A$1,MATCH($A$2589,List2!$A$2:$A$12,0),1,1,COUNTA(OFFSET(List2!$A$1,MATCH($A$2589,List2!$A$2:$A$12,0),0,1,255))-1)</xm:f>
          </x14:formula1>
          <xm:sqref>B2589</xm:sqref>
        </x14:dataValidation>
        <x14:dataValidation type="list" allowBlank="1" showInputMessage="1" showErrorMessage="1">
          <x14:formula1>
            <xm:f>OFFSET(List2!$A$1,MATCH($A$2590,List2!$A$2:$A$12,0),1,1,COUNTA(OFFSET(List2!$A$1,MATCH($A$2590,List2!$A$2:$A$12,0),0,1,255))-1)</xm:f>
          </x14:formula1>
          <xm:sqref>B2590</xm:sqref>
        </x14:dataValidation>
        <x14:dataValidation type="list" allowBlank="1" showInputMessage="1" showErrorMessage="1">
          <x14:formula1>
            <xm:f>OFFSET(List2!$A$1,MATCH($A$2591,List2!$A$2:$A$12,0),1,1,COUNTA(OFFSET(List2!$A$1,MATCH($A$2591,List2!$A$2:$A$12,0),0,1,255))-1)</xm:f>
          </x14:formula1>
          <xm:sqref>B2591</xm:sqref>
        </x14:dataValidation>
        <x14:dataValidation type="list" allowBlank="1" showInputMessage="1" showErrorMessage="1">
          <x14:formula1>
            <xm:f>OFFSET(List2!$A$1,MATCH($A$2592,List2!$A$2:$A$12,0),1,1,COUNTA(OFFSET(List2!$A$1,MATCH($A$2592,List2!$A$2:$A$12,0),0,1,255))-1)</xm:f>
          </x14:formula1>
          <xm:sqref>B2592</xm:sqref>
        </x14:dataValidation>
        <x14:dataValidation type="list" allowBlank="1" showInputMessage="1" showErrorMessage="1">
          <x14:formula1>
            <xm:f>OFFSET(List2!$A$1,MATCH($A$2593,List2!$A$2:$A$12,0),1,1,COUNTA(OFFSET(List2!$A$1,MATCH($A$2593,List2!$A$2:$A$12,0),0,1,255))-1)</xm:f>
          </x14:formula1>
          <xm:sqref>B2593</xm:sqref>
        </x14:dataValidation>
        <x14:dataValidation type="list" allowBlank="1" showInputMessage="1" showErrorMessage="1">
          <x14:formula1>
            <xm:f>OFFSET(List2!$A$1,MATCH($A$2594,List2!$A$2:$A$12,0),1,1,COUNTA(OFFSET(List2!$A$1,MATCH($A$2594,List2!$A$2:$A$12,0),0,1,255))-1)</xm:f>
          </x14:formula1>
          <xm:sqref>B2594</xm:sqref>
        </x14:dataValidation>
        <x14:dataValidation type="list" allowBlank="1" showInputMessage="1" showErrorMessage="1">
          <x14:formula1>
            <xm:f>OFFSET(List2!$A$1,MATCH($A$2595,List2!$A$2:$A$12,0),1,1,COUNTA(OFFSET(List2!$A$1,MATCH($A$2595,List2!$A$2:$A$12,0),0,1,255))-1)</xm:f>
          </x14:formula1>
          <xm:sqref>B2595</xm:sqref>
        </x14:dataValidation>
        <x14:dataValidation type="list" allowBlank="1" showInputMessage="1" showErrorMessage="1">
          <x14:formula1>
            <xm:f>OFFSET(List2!$A$1,MATCH($A$2596,List2!$A$2:$A$12,0),1,1,COUNTA(OFFSET(List2!$A$1,MATCH($A$2596,List2!$A$2:$A$12,0),0,1,255))-1)</xm:f>
          </x14:formula1>
          <xm:sqref>B2596</xm:sqref>
        </x14:dataValidation>
        <x14:dataValidation type="list" allowBlank="1" showInputMessage="1" showErrorMessage="1">
          <x14:formula1>
            <xm:f>OFFSET(List2!$A$1,MATCH($A$2597,List2!$A$2:$A$12,0),1,1,COUNTA(OFFSET(List2!$A$1,MATCH($A$2597,List2!$A$2:$A$12,0),0,1,255))-1)</xm:f>
          </x14:formula1>
          <xm:sqref>B2597</xm:sqref>
        </x14:dataValidation>
        <x14:dataValidation type="list" allowBlank="1" showInputMessage="1" showErrorMessage="1">
          <x14:formula1>
            <xm:f>OFFSET(List2!$A$1,MATCH($A$2598,List2!$A$2:$A$12,0),1,1,COUNTA(OFFSET(List2!$A$1,MATCH($A$2598,List2!$A$2:$A$12,0),0,1,255))-1)</xm:f>
          </x14:formula1>
          <xm:sqref>B2598</xm:sqref>
        </x14:dataValidation>
        <x14:dataValidation type="list" allowBlank="1" showInputMessage="1" showErrorMessage="1">
          <x14:formula1>
            <xm:f>OFFSET(List2!$A$1,MATCH($A$2599,List2!$A$2:$A$12,0),1,1,COUNTA(OFFSET(List2!$A$1,MATCH($A$2599,List2!$A$2:$A$12,0),0,1,255))-1)</xm:f>
          </x14:formula1>
          <xm:sqref>B2599</xm:sqref>
        </x14:dataValidation>
        <x14:dataValidation type="list" allowBlank="1" showInputMessage="1" showErrorMessage="1">
          <x14:formula1>
            <xm:f>OFFSET(List2!$A$1,MATCH($A$2600,List2!$A$2:$A$12,0),1,1,COUNTA(OFFSET(List2!$A$1,MATCH($A$2600,List2!$A$2:$A$12,0),0,1,255))-1)</xm:f>
          </x14:formula1>
          <xm:sqref>B2600</xm:sqref>
        </x14:dataValidation>
        <x14:dataValidation type="list" allowBlank="1" showInputMessage="1" showErrorMessage="1">
          <x14:formula1>
            <xm:f>OFFSET(List2!$A$1,MATCH($A$2601,List2!$A$2:$A$12,0),1,1,COUNTA(OFFSET(List2!$A$1,MATCH($A$2601,List2!$A$2:$A$12,0),0,1,255))-1)</xm:f>
          </x14:formula1>
          <xm:sqref>B2601</xm:sqref>
        </x14:dataValidation>
        <x14:dataValidation type="list" allowBlank="1" showInputMessage="1" showErrorMessage="1">
          <x14:formula1>
            <xm:f>OFFSET(List2!$A$1,MATCH($A$2602,List2!$A$2:$A$12,0),1,1,COUNTA(OFFSET(List2!$A$1,MATCH($A$2602,List2!$A$2:$A$12,0),0,1,255))-1)</xm:f>
          </x14:formula1>
          <xm:sqref>B2602</xm:sqref>
        </x14:dataValidation>
        <x14:dataValidation type="list" allowBlank="1" showInputMessage="1" showErrorMessage="1">
          <x14:formula1>
            <xm:f>OFFSET(List2!$A$1,MATCH($A$2603,List2!$A$2:$A$12,0),1,1,COUNTA(OFFSET(List2!$A$1,MATCH($A$2603,List2!$A$2:$A$12,0),0,1,255))-1)</xm:f>
          </x14:formula1>
          <xm:sqref>B2603</xm:sqref>
        </x14:dataValidation>
        <x14:dataValidation type="list" allowBlank="1" showInputMessage="1" showErrorMessage="1">
          <x14:formula1>
            <xm:f>OFFSET(List2!$A$1,MATCH($A$2604,List2!$A$2:$A$12,0),1,1,COUNTA(OFFSET(List2!$A$1,MATCH($A$2604,List2!$A$2:$A$12,0),0,1,255))-1)</xm:f>
          </x14:formula1>
          <xm:sqref>B2604</xm:sqref>
        </x14:dataValidation>
        <x14:dataValidation type="list" allowBlank="1" showInputMessage="1" showErrorMessage="1">
          <x14:formula1>
            <xm:f>OFFSET(List2!$A$1,MATCH($A$2605,List2!$A$2:$A$12,0),1,1,COUNTA(OFFSET(List2!$A$1,MATCH($A$2605,List2!$A$2:$A$12,0),0,1,255))-1)</xm:f>
          </x14:formula1>
          <xm:sqref>B2605</xm:sqref>
        </x14:dataValidation>
        <x14:dataValidation type="list" allowBlank="1" showInputMessage="1" showErrorMessage="1">
          <x14:formula1>
            <xm:f>OFFSET(List2!$A$1,MATCH($A$2606,List2!$A$2:$A$12,0),1,1,COUNTA(OFFSET(List2!$A$1,MATCH($A$2606,List2!$A$2:$A$12,0),0,1,255))-1)</xm:f>
          </x14:formula1>
          <xm:sqref>B2606</xm:sqref>
        </x14:dataValidation>
        <x14:dataValidation type="list" allowBlank="1" showInputMessage="1" showErrorMessage="1">
          <x14:formula1>
            <xm:f>OFFSET(List2!$A$1,MATCH($A$2607,List2!$A$2:$A$12,0),1,1,COUNTA(OFFSET(List2!$A$1,MATCH($A$2607,List2!$A$2:$A$12,0),0,1,255))-1)</xm:f>
          </x14:formula1>
          <xm:sqref>B2607</xm:sqref>
        </x14:dataValidation>
        <x14:dataValidation type="list" allowBlank="1" showInputMessage="1" showErrorMessage="1">
          <x14:formula1>
            <xm:f>OFFSET(List2!$A$1,MATCH($A$2608,List2!$A$2:$A$12,0),1,1,COUNTA(OFFSET(List2!$A$1,MATCH($A$2608,List2!$A$2:$A$12,0),0,1,255))-1)</xm:f>
          </x14:formula1>
          <xm:sqref>B2608</xm:sqref>
        </x14:dataValidation>
        <x14:dataValidation type="list" allowBlank="1" showInputMessage="1" showErrorMessage="1">
          <x14:formula1>
            <xm:f>OFFSET(List2!$A$1,MATCH($A$2609,List2!$A$2:$A$12,0),1,1,COUNTA(OFFSET(List2!$A$1,MATCH($A$2609,List2!$A$2:$A$12,0),0,1,255))-1)</xm:f>
          </x14:formula1>
          <xm:sqref>B2609</xm:sqref>
        </x14:dataValidation>
        <x14:dataValidation type="list" allowBlank="1" showInputMessage="1" showErrorMessage="1">
          <x14:formula1>
            <xm:f>OFFSET(List2!$A$1,MATCH($A$2610,List2!$A$2:$A$12,0),1,1,COUNTA(OFFSET(List2!$A$1,MATCH($A$2610,List2!$A$2:$A$12,0),0,1,255))-1)</xm:f>
          </x14:formula1>
          <xm:sqref>B2610</xm:sqref>
        </x14:dataValidation>
        <x14:dataValidation type="list" allowBlank="1" showInputMessage="1" showErrorMessage="1">
          <x14:formula1>
            <xm:f>OFFSET(List2!$A$1,MATCH($A$2611,List2!$A$2:$A$12,0),1,1,COUNTA(OFFSET(List2!$A$1,MATCH($A$2611,List2!$A$2:$A$12,0),0,1,255))-1)</xm:f>
          </x14:formula1>
          <xm:sqref>B2611</xm:sqref>
        </x14:dataValidation>
        <x14:dataValidation type="list" allowBlank="1" showInputMessage="1" showErrorMessage="1">
          <x14:formula1>
            <xm:f>OFFSET(List2!$A$1,MATCH($A$2612,List2!$A$2:$A$12,0),1,1,COUNTA(OFFSET(List2!$A$1,MATCH($A$2612,List2!$A$2:$A$12,0),0,1,255))-1)</xm:f>
          </x14:formula1>
          <xm:sqref>B2612</xm:sqref>
        </x14:dataValidation>
        <x14:dataValidation type="list" allowBlank="1" showInputMessage="1" showErrorMessage="1">
          <x14:formula1>
            <xm:f>OFFSET(List2!$A$1,MATCH($A$2613,List2!$A$2:$A$12,0),1,1,COUNTA(OFFSET(List2!$A$1,MATCH($A$2613,List2!$A$2:$A$12,0),0,1,255))-1)</xm:f>
          </x14:formula1>
          <xm:sqref>B2613</xm:sqref>
        </x14:dataValidation>
        <x14:dataValidation type="list" allowBlank="1" showInputMessage="1" showErrorMessage="1">
          <x14:formula1>
            <xm:f>OFFSET(List2!$A$1,MATCH($A$2614,List2!$A$2:$A$12,0),1,1,COUNTA(OFFSET(List2!$A$1,MATCH($A$2614,List2!$A$2:$A$12,0),0,1,255))-1)</xm:f>
          </x14:formula1>
          <xm:sqref>B2614</xm:sqref>
        </x14:dataValidation>
        <x14:dataValidation type="list" allowBlank="1" showInputMessage="1" showErrorMessage="1">
          <x14:formula1>
            <xm:f>OFFSET(List2!$A$1,MATCH($A$2615,List2!$A$2:$A$12,0),1,1,COUNTA(OFFSET(List2!$A$1,MATCH($A$2615,List2!$A$2:$A$12,0),0,1,255))-1)</xm:f>
          </x14:formula1>
          <xm:sqref>B2615</xm:sqref>
        </x14:dataValidation>
        <x14:dataValidation type="list" allowBlank="1" showInputMessage="1" showErrorMessage="1">
          <x14:formula1>
            <xm:f>OFFSET(List2!$A$1,MATCH($A$2616,List2!$A$2:$A$12,0),1,1,COUNTA(OFFSET(List2!$A$1,MATCH($A$2616,List2!$A$2:$A$12,0),0,1,255))-1)</xm:f>
          </x14:formula1>
          <xm:sqref>B2616</xm:sqref>
        </x14:dataValidation>
        <x14:dataValidation type="list" allowBlank="1" showInputMessage="1" showErrorMessage="1">
          <x14:formula1>
            <xm:f>OFFSET(List2!$A$1,MATCH($A$2617,List2!$A$2:$A$12,0),1,1,COUNTA(OFFSET(List2!$A$1,MATCH($A$2617,List2!$A$2:$A$12,0),0,1,255))-1)</xm:f>
          </x14:formula1>
          <xm:sqref>B2617</xm:sqref>
        </x14:dataValidation>
        <x14:dataValidation type="list" allowBlank="1" showInputMessage="1" showErrorMessage="1">
          <x14:formula1>
            <xm:f>OFFSET(List2!$A$1,MATCH($A$2618,List2!$A$2:$A$12,0),1,1,COUNTA(OFFSET(List2!$A$1,MATCH($A$2618,List2!$A$2:$A$12,0),0,1,255))-1)</xm:f>
          </x14:formula1>
          <xm:sqref>B2618</xm:sqref>
        </x14:dataValidation>
        <x14:dataValidation type="list" allowBlank="1" showInputMessage="1" showErrorMessage="1">
          <x14:formula1>
            <xm:f>OFFSET(List2!$A$1,MATCH($A$2619,List2!$A$2:$A$12,0),1,1,COUNTA(OFFSET(List2!$A$1,MATCH($A$2619,List2!$A$2:$A$12,0),0,1,255))-1)</xm:f>
          </x14:formula1>
          <xm:sqref>B2619</xm:sqref>
        </x14:dataValidation>
        <x14:dataValidation type="list" allowBlank="1" showInputMessage="1" showErrorMessage="1">
          <x14:formula1>
            <xm:f>OFFSET(List2!$A$1,MATCH($A$2620,List2!$A$2:$A$12,0),1,1,COUNTA(OFFSET(List2!$A$1,MATCH($A$2620,List2!$A$2:$A$12,0),0,1,255))-1)</xm:f>
          </x14:formula1>
          <xm:sqref>B2620</xm:sqref>
        </x14:dataValidation>
        <x14:dataValidation type="list" allowBlank="1" showInputMessage="1" showErrorMessage="1">
          <x14:formula1>
            <xm:f>OFFSET(List2!$A$1,MATCH($A$2621,List2!$A$2:$A$12,0),1,1,COUNTA(OFFSET(List2!$A$1,MATCH($A$2621,List2!$A$2:$A$12,0),0,1,255))-1)</xm:f>
          </x14:formula1>
          <xm:sqref>B2621</xm:sqref>
        </x14:dataValidation>
        <x14:dataValidation type="list" allowBlank="1" showInputMessage="1" showErrorMessage="1">
          <x14:formula1>
            <xm:f>OFFSET(List2!$A$1,MATCH($A$2622,List2!$A$2:$A$12,0),1,1,COUNTA(OFFSET(List2!$A$1,MATCH($A$2622,List2!$A$2:$A$12,0),0,1,255))-1)</xm:f>
          </x14:formula1>
          <xm:sqref>B2622</xm:sqref>
        </x14:dataValidation>
        <x14:dataValidation type="list" allowBlank="1" showInputMessage="1" showErrorMessage="1">
          <x14:formula1>
            <xm:f>OFFSET(List2!$A$1,MATCH($A$2623,List2!$A$2:$A$12,0),1,1,COUNTA(OFFSET(List2!$A$1,MATCH($A$2623,List2!$A$2:$A$12,0),0,1,255))-1)</xm:f>
          </x14:formula1>
          <xm:sqref>B2623</xm:sqref>
        </x14:dataValidation>
        <x14:dataValidation type="list" allowBlank="1" showInputMessage="1" showErrorMessage="1">
          <x14:formula1>
            <xm:f>OFFSET(List2!$A$1,MATCH($A$2624,List2!$A$2:$A$12,0),1,1,COUNTA(OFFSET(List2!$A$1,MATCH($A$2624,List2!$A$2:$A$12,0),0,1,255))-1)</xm:f>
          </x14:formula1>
          <xm:sqref>B2624</xm:sqref>
        </x14:dataValidation>
        <x14:dataValidation type="list" allowBlank="1" showInputMessage="1" showErrorMessage="1">
          <x14:formula1>
            <xm:f>OFFSET(List2!$A$1,MATCH($A$2625,List2!$A$2:$A$12,0),1,1,COUNTA(OFFSET(List2!$A$1,MATCH($A$2625,List2!$A$2:$A$12,0),0,1,255))-1)</xm:f>
          </x14:formula1>
          <xm:sqref>B2625</xm:sqref>
        </x14:dataValidation>
        <x14:dataValidation type="list" allowBlank="1" showInputMessage="1" showErrorMessage="1">
          <x14:formula1>
            <xm:f>OFFSET(List2!$A$1,MATCH($A$2626,List2!$A$2:$A$12,0),1,1,COUNTA(OFFSET(List2!$A$1,MATCH($A$2626,List2!$A$2:$A$12,0),0,1,255))-1)</xm:f>
          </x14:formula1>
          <xm:sqref>B2626</xm:sqref>
        </x14:dataValidation>
        <x14:dataValidation type="list" allowBlank="1" showInputMessage="1" showErrorMessage="1">
          <x14:formula1>
            <xm:f>OFFSET(List2!$A$1,MATCH($A$2627,List2!$A$2:$A$12,0),1,1,COUNTA(OFFSET(List2!$A$1,MATCH($A$2627,List2!$A$2:$A$12,0),0,1,255))-1)</xm:f>
          </x14:formula1>
          <xm:sqref>B2627</xm:sqref>
        </x14:dataValidation>
        <x14:dataValidation type="list" allowBlank="1" showInputMessage="1" showErrorMessage="1">
          <x14:formula1>
            <xm:f>OFFSET(List2!$A$1,MATCH($A$2628,List2!$A$2:$A$12,0),1,1,COUNTA(OFFSET(List2!$A$1,MATCH($A$2628,List2!$A$2:$A$12,0),0,1,255))-1)</xm:f>
          </x14:formula1>
          <xm:sqref>B2628</xm:sqref>
        </x14:dataValidation>
        <x14:dataValidation type="list" allowBlank="1" showInputMessage="1" showErrorMessage="1">
          <x14:formula1>
            <xm:f>OFFSET(List2!$A$1,MATCH($A$2629,List2!$A$2:$A$12,0),1,1,COUNTA(OFFSET(List2!$A$1,MATCH($A$2629,List2!$A$2:$A$12,0),0,1,255))-1)</xm:f>
          </x14:formula1>
          <xm:sqref>B2629</xm:sqref>
        </x14:dataValidation>
        <x14:dataValidation type="list" allowBlank="1" showInputMessage="1" showErrorMessage="1">
          <x14:formula1>
            <xm:f>OFFSET(List2!$A$1,MATCH($A$2630,List2!$A$2:$A$12,0),1,1,COUNTA(OFFSET(List2!$A$1,MATCH($A$2630,List2!$A$2:$A$12,0),0,1,255))-1)</xm:f>
          </x14:formula1>
          <xm:sqref>B2630</xm:sqref>
        </x14:dataValidation>
        <x14:dataValidation type="list" allowBlank="1" showInputMessage="1" showErrorMessage="1">
          <x14:formula1>
            <xm:f>OFFSET(List2!$A$1,MATCH($A$2631,List2!$A$2:$A$12,0),1,1,COUNTA(OFFSET(List2!$A$1,MATCH($A$2631,List2!$A$2:$A$12,0),0,1,255))-1)</xm:f>
          </x14:formula1>
          <xm:sqref>B2631</xm:sqref>
        </x14:dataValidation>
        <x14:dataValidation type="list" allowBlank="1" showInputMessage="1" showErrorMessage="1">
          <x14:formula1>
            <xm:f>OFFSET(List2!$A$1,MATCH($A$2632,List2!$A$2:$A$12,0),1,1,COUNTA(OFFSET(List2!$A$1,MATCH($A$2632,List2!$A$2:$A$12,0),0,1,255))-1)</xm:f>
          </x14:formula1>
          <xm:sqref>B2632</xm:sqref>
        </x14:dataValidation>
        <x14:dataValidation type="list" allowBlank="1" showInputMessage="1" showErrorMessage="1">
          <x14:formula1>
            <xm:f>OFFSET(List2!$A$1,MATCH($A$2633,List2!$A$2:$A$12,0),1,1,COUNTA(OFFSET(List2!$A$1,MATCH($A$2633,List2!$A$2:$A$12,0),0,1,255))-1)</xm:f>
          </x14:formula1>
          <xm:sqref>B2633</xm:sqref>
        </x14:dataValidation>
        <x14:dataValidation type="list" allowBlank="1" showInputMessage="1" showErrorMessage="1">
          <x14:formula1>
            <xm:f>OFFSET(List2!$A$1,MATCH($A$2634,List2!$A$2:$A$12,0),1,1,COUNTA(OFFSET(List2!$A$1,MATCH($A$2634,List2!$A$2:$A$12,0),0,1,255))-1)</xm:f>
          </x14:formula1>
          <xm:sqref>B2634</xm:sqref>
        </x14:dataValidation>
        <x14:dataValidation type="list" allowBlank="1" showInputMessage="1" showErrorMessage="1">
          <x14:formula1>
            <xm:f>OFFSET(List2!$A$1,MATCH($A$2635,List2!$A$2:$A$12,0),1,1,COUNTA(OFFSET(List2!$A$1,MATCH($A$2635,List2!$A$2:$A$12,0),0,1,255))-1)</xm:f>
          </x14:formula1>
          <xm:sqref>B2635</xm:sqref>
        </x14:dataValidation>
        <x14:dataValidation type="list" allowBlank="1" showInputMessage="1" showErrorMessage="1">
          <x14:formula1>
            <xm:f>OFFSET(List2!$A$1,MATCH($A$2636,List2!$A$2:$A$12,0),1,1,COUNTA(OFFSET(List2!$A$1,MATCH($A$2636,List2!$A$2:$A$12,0),0,1,255))-1)</xm:f>
          </x14:formula1>
          <xm:sqref>B2636</xm:sqref>
        </x14:dataValidation>
        <x14:dataValidation type="list" allowBlank="1" showInputMessage="1" showErrorMessage="1">
          <x14:formula1>
            <xm:f>OFFSET(List2!$A$1,MATCH($A$2637,List2!$A$2:$A$12,0),1,1,COUNTA(OFFSET(List2!$A$1,MATCH($A$2637,List2!$A$2:$A$12,0),0,1,255))-1)</xm:f>
          </x14:formula1>
          <xm:sqref>B2637</xm:sqref>
        </x14:dataValidation>
        <x14:dataValidation type="list" allowBlank="1" showInputMessage="1" showErrorMessage="1">
          <x14:formula1>
            <xm:f>OFFSET(List2!$A$1,MATCH($A$2638,List2!$A$2:$A$12,0),1,1,COUNTA(OFFSET(List2!$A$1,MATCH($A$2638,List2!$A$2:$A$12,0),0,1,255))-1)</xm:f>
          </x14:formula1>
          <xm:sqref>B2638</xm:sqref>
        </x14:dataValidation>
        <x14:dataValidation type="list" allowBlank="1" showInputMessage="1" showErrorMessage="1">
          <x14:formula1>
            <xm:f>OFFSET(List2!$A$1,MATCH($A$2639,List2!$A$2:$A$12,0),1,1,COUNTA(OFFSET(List2!$A$1,MATCH($A$2639,List2!$A$2:$A$12,0),0,1,255))-1)</xm:f>
          </x14:formula1>
          <xm:sqref>B2639</xm:sqref>
        </x14:dataValidation>
        <x14:dataValidation type="list" allowBlank="1" showInputMessage="1" showErrorMessage="1">
          <x14:formula1>
            <xm:f>OFFSET(List2!$A$1,MATCH($A$2640,List2!$A$2:$A$12,0),1,1,COUNTA(OFFSET(List2!$A$1,MATCH($A$2640,List2!$A$2:$A$12,0),0,1,255))-1)</xm:f>
          </x14:formula1>
          <xm:sqref>B2640</xm:sqref>
        </x14:dataValidation>
        <x14:dataValidation type="list" allowBlank="1" showInputMessage="1" showErrorMessage="1">
          <x14:formula1>
            <xm:f>OFFSET(List2!$A$1,MATCH($A$2641,List2!$A$2:$A$12,0),1,1,COUNTA(OFFSET(List2!$A$1,MATCH($A$2641,List2!$A$2:$A$12,0),0,1,255))-1)</xm:f>
          </x14:formula1>
          <xm:sqref>B2641</xm:sqref>
        </x14:dataValidation>
        <x14:dataValidation type="list" allowBlank="1" showInputMessage="1" showErrorMessage="1">
          <x14:formula1>
            <xm:f>OFFSET(List2!$A$1,MATCH($A$2642,List2!$A$2:$A$12,0),1,1,COUNTA(OFFSET(List2!$A$1,MATCH($A$2642,List2!$A$2:$A$12,0),0,1,255))-1)</xm:f>
          </x14:formula1>
          <xm:sqref>B2642</xm:sqref>
        </x14:dataValidation>
        <x14:dataValidation type="list" allowBlank="1" showInputMessage="1" showErrorMessage="1">
          <x14:formula1>
            <xm:f>OFFSET(List2!$A$1,MATCH($A$2643,List2!$A$2:$A$12,0),1,1,COUNTA(OFFSET(List2!$A$1,MATCH($A$2643,List2!$A$2:$A$12,0),0,1,255))-1)</xm:f>
          </x14:formula1>
          <xm:sqref>B2643</xm:sqref>
        </x14:dataValidation>
        <x14:dataValidation type="list" allowBlank="1" showInputMessage="1" showErrorMessage="1">
          <x14:formula1>
            <xm:f>OFFSET(List2!$A$1,MATCH($A$2644,List2!$A$2:$A$12,0),1,1,COUNTA(OFFSET(List2!$A$1,MATCH($A$2644,List2!$A$2:$A$12,0),0,1,255))-1)</xm:f>
          </x14:formula1>
          <xm:sqref>B2644</xm:sqref>
        </x14:dataValidation>
        <x14:dataValidation type="list" allowBlank="1" showInputMessage="1" showErrorMessage="1">
          <x14:formula1>
            <xm:f>OFFSET(List2!$A$1,MATCH($A$2645,List2!$A$2:$A$12,0),1,1,COUNTA(OFFSET(List2!$A$1,MATCH($A$2645,List2!$A$2:$A$12,0),0,1,255))-1)</xm:f>
          </x14:formula1>
          <xm:sqref>B2645</xm:sqref>
        </x14:dataValidation>
        <x14:dataValidation type="list" allowBlank="1" showInputMessage="1" showErrorMessage="1">
          <x14:formula1>
            <xm:f>OFFSET(List2!$A$1,MATCH($A$2646,List2!$A$2:$A$12,0),1,1,COUNTA(OFFSET(List2!$A$1,MATCH($A$2646,List2!$A$2:$A$12,0),0,1,255))-1)</xm:f>
          </x14:formula1>
          <xm:sqref>B2646</xm:sqref>
        </x14:dataValidation>
        <x14:dataValidation type="list" allowBlank="1" showInputMessage="1" showErrorMessage="1">
          <x14:formula1>
            <xm:f>OFFSET(List2!$A$1,MATCH($A$2647,List2!$A$2:$A$12,0),1,1,COUNTA(OFFSET(List2!$A$1,MATCH($A$2647,List2!$A$2:$A$12,0),0,1,255))-1)</xm:f>
          </x14:formula1>
          <xm:sqref>B2647</xm:sqref>
        </x14:dataValidation>
        <x14:dataValidation type="list" allowBlank="1" showInputMessage="1" showErrorMessage="1">
          <x14:formula1>
            <xm:f>OFFSET(List2!$A$1,MATCH($A$2648,List2!$A$2:$A$12,0),1,1,COUNTA(OFFSET(List2!$A$1,MATCH($A$2648,List2!$A$2:$A$12,0),0,1,255))-1)</xm:f>
          </x14:formula1>
          <xm:sqref>B2648</xm:sqref>
        </x14:dataValidation>
        <x14:dataValidation type="list" allowBlank="1" showInputMessage="1" showErrorMessage="1">
          <x14:formula1>
            <xm:f>OFFSET(List2!$A$1,MATCH($A$2649,List2!$A$2:$A$12,0),1,1,COUNTA(OFFSET(List2!$A$1,MATCH($A$2649,List2!$A$2:$A$12,0),0,1,255))-1)</xm:f>
          </x14:formula1>
          <xm:sqref>B2649</xm:sqref>
        </x14:dataValidation>
        <x14:dataValidation type="list" allowBlank="1" showInputMessage="1" showErrorMessage="1">
          <x14:formula1>
            <xm:f>OFFSET(List2!$A$1,MATCH($A$2650,List2!$A$2:$A$12,0),1,1,COUNTA(OFFSET(List2!$A$1,MATCH($A$2650,List2!$A$2:$A$12,0),0,1,255))-1)</xm:f>
          </x14:formula1>
          <xm:sqref>B2650</xm:sqref>
        </x14:dataValidation>
        <x14:dataValidation type="list" allowBlank="1" showInputMessage="1" showErrorMessage="1">
          <x14:formula1>
            <xm:f>OFFSET(List2!$A$1,MATCH($A$2651,List2!$A$2:$A$12,0),1,1,COUNTA(OFFSET(List2!$A$1,MATCH($A$2651,List2!$A$2:$A$12,0),0,1,255))-1)</xm:f>
          </x14:formula1>
          <xm:sqref>B2651</xm:sqref>
        </x14:dataValidation>
        <x14:dataValidation type="list" allowBlank="1" showInputMessage="1" showErrorMessage="1">
          <x14:formula1>
            <xm:f>OFFSET(List2!$A$1,MATCH($A$2652,List2!$A$2:$A$12,0),1,1,COUNTA(OFFSET(List2!$A$1,MATCH($A$2652,List2!$A$2:$A$12,0),0,1,255))-1)</xm:f>
          </x14:formula1>
          <xm:sqref>B2652</xm:sqref>
        </x14:dataValidation>
        <x14:dataValidation type="list" allowBlank="1" showInputMessage="1" showErrorMessage="1">
          <x14:formula1>
            <xm:f>OFFSET(List2!$A$1,MATCH($A$2653,List2!$A$2:$A$12,0),1,1,COUNTA(OFFSET(List2!$A$1,MATCH($A$2653,List2!$A$2:$A$12,0),0,1,255))-1)</xm:f>
          </x14:formula1>
          <xm:sqref>B2653</xm:sqref>
        </x14:dataValidation>
        <x14:dataValidation type="list" allowBlank="1" showInputMessage="1" showErrorMessage="1">
          <x14:formula1>
            <xm:f>OFFSET(List2!$A$1,MATCH($A$2654,List2!$A$2:$A$12,0),1,1,COUNTA(OFFSET(List2!$A$1,MATCH($A$2654,List2!$A$2:$A$12,0),0,1,255))-1)</xm:f>
          </x14:formula1>
          <xm:sqref>B2654</xm:sqref>
        </x14:dataValidation>
        <x14:dataValidation type="list" allowBlank="1" showInputMessage="1" showErrorMessage="1">
          <x14:formula1>
            <xm:f>OFFSET(List2!$A$1,MATCH($A$2655,List2!$A$2:$A$12,0),1,1,COUNTA(OFFSET(List2!$A$1,MATCH($A$2655,List2!$A$2:$A$12,0),0,1,255))-1)</xm:f>
          </x14:formula1>
          <xm:sqref>B2655</xm:sqref>
        </x14:dataValidation>
        <x14:dataValidation type="list" allowBlank="1" showInputMessage="1" showErrorMessage="1">
          <x14:formula1>
            <xm:f>OFFSET(List2!$A$1,MATCH($A$2656,List2!$A$2:$A$12,0),1,1,COUNTA(OFFSET(List2!$A$1,MATCH($A$2656,List2!$A$2:$A$12,0),0,1,255))-1)</xm:f>
          </x14:formula1>
          <xm:sqref>B2656</xm:sqref>
        </x14:dataValidation>
        <x14:dataValidation type="list" allowBlank="1" showInputMessage="1" showErrorMessage="1">
          <x14:formula1>
            <xm:f>OFFSET(List2!$A$1,MATCH($A$2657,List2!$A$2:$A$12,0),1,1,COUNTA(OFFSET(List2!$A$1,MATCH($A$2657,List2!$A$2:$A$12,0),0,1,255))-1)</xm:f>
          </x14:formula1>
          <xm:sqref>B2657</xm:sqref>
        </x14:dataValidation>
        <x14:dataValidation type="list" allowBlank="1" showInputMessage="1" showErrorMessage="1">
          <x14:formula1>
            <xm:f>OFFSET(List2!$A$1,MATCH($A$2658,List2!$A$2:$A$12,0),1,1,COUNTA(OFFSET(List2!$A$1,MATCH($A$2658,List2!$A$2:$A$12,0),0,1,255))-1)</xm:f>
          </x14:formula1>
          <xm:sqref>B2658</xm:sqref>
        </x14:dataValidation>
        <x14:dataValidation type="list" allowBlank="1" showInputMessage="1" showErrorMessage="1">
          <x14:formula1>
            <xm:f>OFFSET(List2!$A$1,MATCH($A$2659,List2!$A$2:$A$12,0),1,1,COUNTA(OFFSET(List2!$A$1,MATCH($A$2659,List2!$A$2:$A$12,0),0,1,255))-1)</xm:f>
          </x14:formula1>
          <xm:sqref>B2659</xm:sqref>
        </x14:dataValidation>
        <x14:dataValidation type="list" allowBlank="1" showInputMessage="1" showErrorMessage="1">
          <x14:formula1>
            <xm:f>OFFSET(List2!$A$1,MATCH($A$2660,List2!$A$2:$A$12,0),1,1,COUNTA(OFFSET(List2!$A$1,MATCH($A$2660,List2!$A$2:$A$12,0),0,1,255))-1)</xm:f>
          </x14:formula1>
          <xm:sqref>B2660</xm:sqref>
        </x14:dataValidation>
        <x14:dataValidation type="list" allowBlank="1" showInputMessage="1" showErrorMessage="1">
          <x14:formula1>
            <xm:f>OFFSET(List2!$A$1,MATCH($A$2661,List2!$A$2:$A$12,0),1,1,COUNTA(OFFSET(List2!$A$1,MATCH($A$2661,List2!$A$2:$A$12,0),0,1,255))-1)</xm:f>
          </x14:formula1>
          <xm:sqref>B2661</xm:sqref>
        </x14:dataValidation>
        <x14:dataValidation type="list" allowBlank="1" showInputMessage="1" showErrorMessage="1">
          <x14:formula1>
            <xm:f>OFFSET(List2!$A$1,MATCH($A$2662,List2!$A$2:$A$12,0),1,1,COUNTA(OFFSET(List2!$A$1,MATCH($A$2662,List2!$A$2:$A$12,0),0,1,255))-1)</xm:f>
          </x14:formula1>
          <xm:sqref>B2662</xm:sqref>
        </x14:dataValidation>
        <x14:dataValidation type="list" allowBlank="1" showInputMessage="1" showErrorMessage="1">
          <x14:formula1>
            <xm:f>OFFSET(List2!$A$1,MATCH($A$2663,List2!$A$2:$A$12,0),1,1,COUNTA(OFFSET(List2!$A$1,MATCH($A$2663,List2!$A$2:$A$12,0),0,1,255))-1)</xm:f>
          </x14:formula1>
          <xm:sqref>B2663</xm:sqref>
        </x14:dataValidation>
        <x14:dataValidation type="list" allowBlank="1" showInputMessage="1" showErrorMessage="1">
          <x14:formula1>
            <xm:f>OFFSET(List2!$A$1,MATCH($A$2664,List2!$A$2:$A$12,0),1,1,COUNTA(OFFSET(List2!$A$1,MATCH($A$2664,List2!$A$2:$A$12,0),0,1,255))-1)</xm:f>
          </x14:formula1>
          <xm:sqref>B2664</xm:sqref>
        </x14:dataValidation>
        <x14:dataValidation type="list" allowBlank="1" showInputMessage="1" showErrorMessage="1">
          <x14:formula1>
            <xm:f>OFFSET(List2!$A$1,MATCH($A$2665,List2!$A$2:$A$12,0),1,1,COUNTA(OFFSET(List2!$A$1,MATCH($A$2665,List2!$A$2:$A$12,0),0,1,255))-1)</xm:f>
          </x14:formula1>
          <xm:sqref>B2665</xm:sqref>
        </x14:dataValidation>
        <x14:dataValidation type="list" allowBlank="1" showInputMessage="1" showErrorMessage="1">
          <x14:formula1>
            <xm:f>OFFSET(List2!$A$1,MATCH($A$2666,List2!$A$2:$A$12,0),1,1,COUNTA(OFFSET(List2!$A$1,MATCH($A$2666,List2!$A$2:$A$12,0),0,1,255))-1)</xm:f>
          </x14:formula1>
          <xm:sqref>B2666</xm:sqref>
        </x14:dataValidation>
        <x14:dataValidation type="list" allowBlank="1" showInputMessage="1" showErrorMessage="1">
          <x14:formula1>
            <xm:f>OFFSET(List2!$A$1,MATCH($A$2667,List2!$A$2:$A$12,0),1,1,COUNTA(OFFSET(List2!$A$1,MATCH($A$2667,List2!$A$2:$A$12,0),0,1,255))-1)</xm:f>
          </x14:formula1>
          <xm:sqref>B2667</xm:sqref>
        </x14:dataValidation>
        <x14:dataValidation type="list" allowBlank="1" showInputMessage="1" showErrorMessage="1">
          <x14:formula1>
            <xm:f>OFFSET(List2!$A$1,MATCH($A$2668,List2!$A$2:$A$12,0),1,1,COUNTA(OFFSET(List2!$A$1,MATCH($A$2668,List2!$A$2:$A$12,0),0,1,255))-1)</xm:f>
          </x14:formula1>
          <xm:sqref>B2668</xm:sqref>
        </x14:dataValidation>
        <x14:dataValidation type="list" allowBlank="1" showInputMessage="1" showErrorMessage="1">
          <x14:formula1>
            <xm:f>OFFSET(List2!$A$1,MATCH($A$2669,List2!$A$2:$A$12,0),1,1,COUNTA(OFFSET(List2!$A$1,MATCH($A$2669,List2!$A$2:$A$12,0),0,1,255))-1)</xm:f>
          </x14:formula1>
          <xm:sqref>B2669</xm:sqref>
        </x14:dataValidation>
        <x14:dataValidation type="list" allowBlank="1" showInputMessage="1" showErrorMessage="1">
          <x14:formula1>
            <xm:f>OFFSET(List2!$A$1,MATCH($A$2670,List2!$A$2:$A$12,0),1,1,COUNTA(OFFSET(List2!$A$1,MATCH($A$2670,List2!$A$2:$A$12,0),0,1,255))-1)</xm:f>
          </x14:formula1>
          <xm:sqref>B2670</xm:sqref>
        </x14:dataValidation>
        <x14:dataValidation type="list" allowBlank="1" showInputMessage="1" showErrorMessage="1">
          <x14:formula1>
            <xm:f>OFFSET(List2!$A$1,MATCH($A$2671,List2!$A$2:$A$12,0),1,1,COUNTA(OFFSET(List2!$A$1,MATCH($A$2671,List2!$A$2:$A$12,0),0,1,255))-1)</xm:f>
          </x14:formula1>
          <xm:sqref>B2671</xm:sqref>
        </x14:dataValidation>
        <x14:dataValidation type="list" allowBlank="1" showInputMessage="1" showErrorMessage="1">
          <x14:formula1>
            <xm:f>OFFSET(List2!$A$1,MATCH($A$2672,List2!$A$2:$A$12,0),1,1,COUNTA(OFFSET(List2!$A$1,MATCH($A$2672,List2!$A$2:$A$12,0),0,1,255))-1)</xm:f>
          </x14:formula1>
          <xm:sqref>B2672</xm:sqref>
        </x14:dataValidation>
        <x14:dataValidation type="list" allowBlank="1" showInputMessage="1" showErrorMessage="1">
          <x14:formula1>
            <xm:f>OFFSET(List2!$A$1,MATCH($A$2673,List2!$A$2:$A$12,0),1,1,COUNTA(OFFSET(List2!$A$1,MATCH($A$2673,List2!$A$2:$A$12,0),0,1,255))-1)</xm:f>
          </x14:formula1>
          <xm:sqref>B2673</xm:sqref>
        </x14:dataValidation>
        <x14:dataValidation type="list" allowBlank="1" showInputMessage="1" showErrorMessage="1">
          <x14:formula1>
            <xm:f>OFFSET(List2!$A$1,MATCH($A$2674,List2!$A$2:$A$12,0),1,1,COUNTA(OFFSET(List2!$A$1,MATCH($A$2674,List2!$A$2:$A$12,0),0,1,255))-1)</xm:f>
          </x14:formula1>
          <xm:sqref>B2674</xm:sqref>
        </x14:dataValidation>
        <x14:dataValidation type="list" allowBlank="1" showInputMessage="1" showErrorMessage="1">
          <x14:formula1>
            <xm:f>OFFSET(List2!$A$1,MATCH($A$2675,List2!$A$2:$A$12,0),1,1,COUNTA(OFFSET(List2!$A$1,MATCH($A$2675,List2!$A$2:$A$12,0),0,1,255))-1)</xm:f>
          </x14:formula1>
          <xm:sqref>B2675</xm:sqref>
        </x14:dataValidation>
        <x14:dataValidation type="list" allowBlank="1" showInputMessage="1" showErrorMessage="1">
          <x14:formula1>
            <xm:f>OFFSET(List2!$A$1,MATCH($A$2676,List2!$A$2:$A$12,0),1,1,COUNTA(OFFSET(List2!$A$1,MATCH($A$2676,List2!$A$2:$A$12,0),0,1,255))-1)</xm:f>
          </x14:formula1>
          <xm:sqref>B2676</xm:sqref>
        </x14:dataValidation>
        <x14:dataValidation type="list" allowBlank="1" showInputMessage="1" showErrorMessage="1">
          <x14:formula1>
            <xm:f>OFFSET(List2!$A$1,MATCH($A$2677,List2!$A$2:$A$12,0),1,1,COUNTA(OFFSET(List2!$A$1,MATCH($A$2677,List2!$A$2:$A$12,0),0,1,255))-1)</xm:f>
          </x14:formula1>
          <xm:sqref>B2677</xm:sqref>
        </x14:dataValidation>
        <x14:dataValidation type="list" allowBlank="1" showInputMessage="1" showErrorMessage="1">
          <x14:formula1>
            <xm:f>OFFSET(List2!$A$1,MATCH($A$2678,List2!$A$2:$A$12,0),1,1,COUNTA(OFFSET(List2!$A$1,MATCH($A$2678,List2!$A$2:$A$12,0),0,1,255))-1)</xm:f>
          </x14:formula1>
          <xm:sqref>B2678</xm:sqref>
        </x14:dataValidation>
        <x14:dataValidation type="list" allowBlank="1" showInputMessage="1" showErrorMessage="1">
          <x14:formula1>
            <xm:f>OFFSET(List2!$A$1,MATCH($A$2679,List2!$A$2:$A$12,0),1,1,COUNTA(OFFSET(List2!$A$1,MATCH($A$2679,List2!$A$2:$A$12,0),0,1,255))-1)</xm:f>
          </x14:formula1>
          <xm:sqref>B2679</xm:sqref>
        </x14:dataValidation>
        <x14:dataValidation type="list" allowBlank="1" showInputMessage="1" showErrorMessage="1">
          <x14:formula1>
            <xm:f>OFFSET(List2!$A$1,MATCH($A$2680,List2!$A$2:$A$12,0),1,1,COUNTA(OFFSET(List2!$A$1,MATCH($A$2680,List2!$A$2:$A$12,0),0,1,255))-1)</xm:f>
          </x14:formula1>
          <xm:sqref>B2680</xm:sqref>
        </x14:dataValidation>
        <x14:dataValidation type="list" allowBlank="1" showInputMessage="1" showErrorMessage="1">
          <x14:formula1>
            <xm:f>OFFSET(List2!$A$1,MATCH($A$2681,List2!$A$2:$A$12,0),1,1,COUNTA(OFFSET(List2!$A$1,MATCH($A$2681,List2!$A$2:$A$12,0),0,1,255))-1)</xm:f>
          </x14:formula1>
          <xm:sqref>B2681</xm:sqref>
        </x14:dataValidation>
        <x14:dataValidation type="list" allowBlank="1" showInputMessage="1" showErrorMessage="1">
          <x14:formula1>
            <xm:f>OFFSET(List2!$A$1,MATCH($A$2682,List2!$A$2:$A$12,0),1,1,COUNTA(OFFSET(List2!$A$1,MATCH($A$2682,List2!$A$2:$A$12,0),0,1,255))-1)</xm:f>
          </x14:formula1>
          <xm:sqref>B2682</xm:sqref>
        </x14:dataValidation>
        <x14:dataValidation type="list" allowBlank="1" showInputMessage="1" showErrorMessage="1">
          <x14:formula1>
            <xm:f>OFFSET(List2!$A$1,MATCH($A$2683,List2!$A$2:$A$12,0),1,1,COUNTA(OFFSET(List2!$A$1,MATCH($A$2683,List2!$A$2:$A$12,0),0,1,255))-1)</xm:f>
          </x14:formula1>
          <xm:sqref>B2683</xm:sqref>
        </x14:dataValidation>
        <x14:dataValidation type="list" allowBlank="1" showInputMessage="1" showErrorMessage="1">
          <x14:formula1>
            <xm:f>OFFSET(List2!$A$1,MATCH($A$2684,List2!$A$2:$A$12,0),1,1,COUNTA(OFFSET(List2!$A$1,MATCH($A$2684,List2!$A$2:$A$12,0),0,1,255))-1)</xm:f>
          </x14:formula1>
          <xm:sqref>B2684</xm:sqref>
        </x14:dataValidation>
        <x14:dataValidation type="list" allowBlank="1" showInputMessage="1" showErrorMessage="1">
          <x14:formula1>
            <xm:f>OFFSET(List2!$A$1,MATCH($A$2685,List2!$A$2:$A$12,0),1,1,COUNTA(OFFSET(List2!$A$1,MATCH($A$2685,List2!$A$2:$A$12,0),0,1,255))-1)</xm:f>
          </x14:formula1>
          <xm:sqref>B2685</xm:sqref>
        </x14:dataValidation>
        <x14:dataValidation type="list" allowBlank="1" showInputMessage="1" showErrorMessage="1">
          <x14:formula1>
            <xm:f>OFFSET(List2!$A$1,MATCH($A$2686,List2!$A$2:$A$12,0),1,1,COUNTA(OFFSET(List2!$A$1,MATCH($A$2686,List2!$A$2:$A$12,0),0,1,255))-1)</xm:f>
          </x14:formula1>
          <xm:sqref>B2686</xm:sqref>
        </x14:dataValidation>
        <x14:dataValidation type="list" allowBlank="1" showInputMessage="1" showErrorMessage="1">
          <x14:formula1>
            <xm:f>OFFSET(List2!$A$1,MATCH($A$2687,List2!$A$2:$A$12,0),1,1,COUNTA(OFFSET(List2!$A$1,MATCH($A$2687,List2!$A$2:$A$12,0),0,1,255))-1)</xm:f>
          </x14:formula1>
          <xm:sqref>B2687</xm:sqref>
        </x14:dataValidation>
        <x14:dataValidation type="list" allowBlank="1" showInputMessage="1" showErrorMessage="1">
          <x14:formula1>
            <xm:f>OFFSET(List2!$A$1,MATCH($A$2688,List2!$A$2:$A$12,0),1,1,COUNTA(OFFSET(List2!$A$1,MATCH($A$2688,List2!$A$2:$A$12,0),0,1,255))-1)</xm:f>
          </x14:formula1>
          <xm:sqref>B2688</xm:sqref>
        </x14:dataValidation>
        <x14:dataValidation type="list" allowBlank="1" showInputMessage="1" showErrorMessage="1">
          <x14:formula1>
            <xm:f>OFFSET(List2!$A$1,MATCH($A$2689,List2!$A$2:$A$12,0),1,1,COUNTA(OFFSET(List2!$A$1,MATCH($A$2689,List2!$A$2:$A$12,0),0,1,255))-1)</xm:f>
          </x14:formula1>
          <xm:sqref>B2689</xm:sqref>
        </x14:dataValidation>
        <x14:dataValidation type="list" allowBlank="1" showInputMessage="1" showErrorMessage="1">
          <x14:formula1>
            <xm:f>OFFSET(List2!$A$1,MATCH($A$2690,List2!$A$2:$A$12,0),1,1,COUNTA(OFFSET(List2!$A$1,MATCH($A$2690,List2!$A$2:$A$12,0),0,1,255))-1)</xm:f>
          </x14:formula1>
          <xm:sqref>B2690</xm:sqref>
        </x14:dataValidation>
        <x14:dataValidation type="list" allowBlank="1" showInputMessage="1" showErrorMessage="1">
          <x14:formula1>
            <xm:f>OFFSET(List2!$A$1,MATCH($A$2691,List2!$A$2:$A$12,0),1,1,COUNTA(OFFSET(List2!$A$1,MATCH($A$2691,List2!$A$2:$A$12,0),0,1,255))-1)</xm:f>
          </x14:formula1>
          <xm:sqref>B2691</xm:sqref>
        </x14:dataValidation>
        <x14:dataValidation type="list" allowBlank="1" showInputMessage="1" showErrorMessage="1">
          <x14:formula1>
            <xm:f>OFFSET(List2!$A$1,MATCH($A$2692,List2!$A$2:$A$12,0),1,1,COUNTA(OFFSET(List2!$A$1,MATCH($A$2692,List2!$A$2:$A$12,0),0,1,255))-1)</xm:f>
          </x14:formula1>
          <xm:sqref>B2692</xm:sqref>
        </x14:dataValidation>
        <x14:dataValidation type="list" allowBlank="1" showInputMessage="1" showErrorMessage="1">
          <x14:formula1>
            <xm:f>OFFSET(List2!$A$1,MATCH($A$2693,List2!$A$2:$A$12,0),1,1,COUNTA(OFFSET(List2!$A$1,MATCH($A$2693,List2!$A$2:$A$12,0),0,1,255))-1)</xm:f>
          </x14:formula1>
          <xm:sqref>B2693</xm:sqref>
        </x14:dataValidation>
        <x14:dataValidation type="list" allowBlank="1" showInputMessage="1" showErrorMessage="1">
          <x14:formula1>
            <xm:f>OFFSET(List2!$A$1,MATCH($A$2694,List2!$A$2:$A$12,0),1,1,COUNTA(OFFSET(List2!$A$1,MATCH($A$2694,List2!$A$2:$A$12,0),0,1,255))-1)</xm:f>
          </x14:formula1>
          <xm:sqref>B2694</xm:sqref>
        </x14:dataValidation>
        <x14:dataValidation type="list" allowBlank="1" showInputMessage="1" showErrorMessage="1">
          <x14:formula1>
            <xm:f>OFFSET(List2!$A$1,MATCH($A$2695,List2!$A$2:$A$12,0),1,1,COUNTA(OFFSET(List2!$A$1,MATCH($A$2695,List2!$A$2:$A$12,0),0,1,255))-1)</xm:f>
          </x14:formula1>
          <xm:sqref>B2695</xm:sqref>
        </x14:dataValidation>
        <x14:dataValidation type="list" allowBlank="1" showInputMessage="1" showErrorMessage="1">
          <x14:formula1>
            <xm:f>OFFSET(List2!$A$1,MATCH($A$2696,List2!$A$2:$A$12,0),1,1,COUNTA(OFFSET(List2!$A$1,MATCH($A$2696,List2!$A$2:$A$12,0),0,1,255))-1)</xm:f>
          </x14:formula1>
          <xm:sqref>B2696</xm:sqref>
        </x14:dataValidation>
        <x14:dataValidation type="list" allowBlank="1" showInputMessage="1" showErrorMessage="1">
          <x14:formula1>
            <xm:f>OFFSET(List2!$A$1,MATCH($A$2697,List2!$A$2:$A$12,0),1,1,COUNTA(OFFSET(List2!$A$1,MATCH($A$2697,List2!$A$2:$A$12,0),0,1,255))-1)</xm:f>
          </x14:formula1>
          <xm:sqref>B2697</xm:sqref>
        </x14:dataValidation>
        <x14:dataValidation type="list" allowBlank="1" showInputMessage="1" showErrorMessage="1">
          <x14:formula1>
            <xm:f>OFFSET(List2!$A$1,MATCH($A$2698,List2!$A$2:$A$12,0),1,1,COUNTA(OFFSET(List2!$A$1,MATCH($A$2698,List2!$A$2:$A$12,0),0,1,255))-1)</xm:f>
          </x14:formula1>
          <xm:sqref>B2698</xm:sqref>
        </x14:dataValidation>
        <x14:dataValidation type="list" allowBlank="1" showInputMessage="1" showErrorMessage="1">
          <x14:formula1>
            <xm:f>OFFSET(List2!$A$1,MATCH($A$2699,List2!$A$2:$A$12,0),1,1,COUNTA(OFFSET(List2!$A$1,MATCH($A$2699,List2!$A$2:$A$12,0),0,1,255))-1)</xm:f>
          </x14:formula1>
          <xm:sqref>B2699</xm:sqref>
        </x14:dataValidation>
        <x14:dataValidation type="list" allowBlank="1" showInputMessage="1" showErrorMessage="1">
          <x14:formula1>
            <xm:f>OFFSET(List2!$A$1,MATCH($A$2700,List2!$A$2:$A$12,0),1,1,COUNTA(OFFSET(List2!$A$1,MATCH($A$2700,List2!$A$2:$A$12,0),0,1,255))-1)</xm:f>
          </x14:formula1>
          <xm:sqref>B2700</xm:sqref>
        </x14:dataValidation>
        <x14:dataValidation type="list" allowBlank="1" showInputMessage="1" showErrorMessage="1">
          <x14:formula1>
            <xm:f>OFFSET(List2!$A$1,MATCH($A$2701,List2!$A$2:$A$12,0),1,1,COUNTA(OFFSET(List2!$A$1,MATCH($A$2701,List2!$A$2:$A$12,0),0,1,255))-1)</xm:f>
          </x14:formula1>
          <xm:sqref>B2701</xm:sqref>
        </x14:dataValidation>
        <x14:dataValidation type="list" allowBlank="1" showInputMessage="1" showErrorMessage="1">
          <x14:formula1>
            <xm:f>OFFSET(List2!$A$1,MATCH($A$2702,List2!$A$2:$A$12,0),1,1,COUNTA(OFFSET(List2!$A$1,MATCH($A$2702,List2!$A$2:$A$12,0),0,1,255))-1)</xm:f>
          </x14:formula1>
          <xm:sqref>B2702</xm:sqref>
        </x14:dataValidation>
        <x14:dataValidation type="list" allowBlank="1" showInputMessage="1" showErrorMessage="1">
          <x14:formula1>
            <xm:f>OFFSET(List2!$A$1,MATCH($A$2703,List2!$A$2:$A$12,0),1,1,COUNTA(OFFSET(List2!$A$1,MATCH($A$2703,List2!$A$2:$A$12,0),0,1,255))-1)</xm:f>
          </x14:formula1>
          <xm:sqref>B2703</xm:sqref>
        </x14:dataValidation>
        <x14:dataValidation type="list" allowBlank="1" showInputMessage="1" showErrorMessage="1">
          <x14:formula1>
            <xm:f>OFFSET(List2!$A$1,MATCH($A$2704,List2!$A$2:$A$12,0),1,1,COUNTA(OFFSET(List2!$A$1,MATCH($A$2704,List2!$A$2:$A$12,0),0,1,255))-1)</xm:f>
          </x14:formula1>
          <xm:sqref>B2704</xm:sqref>
        </x14:dataValidation>
        <x14:dataValidation type="list" allowBlank="1" showInputMessage="1" showErrorMessage="1">
          <x14:formula1>
            <xm:f>OFFSET(List2!$A$1,MATCH($A$2705,List2!$A$2:$A$12,0),1,1,COUNTA(OFFSET(List2!$A$1,MATCH($A$2705,List2!$A$2:$A$12,0),0,1,255))-1)</xm:f>
          </x14:formula1>
          <xm:sqref>B2705</xm:sqref>
        </x14:dataValidation>
        <x14:dataValidation type="list" allowBlank="1" showInputMessage="1" showErrorMessage="1">
          <x14:formula1>
            <xm:f>OFFSET(List2!$A$1,MATCH($A$2706,List2!$A$2:$A$12,0),1,1,COUNTA(OFFSET(List2!$A$1,MATCH($A$2706,List2!$A$2:$A$12,0),0,1,255))-1)</xm:f>
          </x14:formula1>
          <xm:sqref>B2706</xm:sqref>
        </x14:dataValidation>
        <x14:dataValidation type="list" allowBlank="1" showInputMessage="1" showErrorMessage="1">
          <x14:formula1>
            <xm:f>OFFSET(List2!$A$1,MATCH($A$2707,List2!$A$2:$A$12,0),1,1,COUNTA(OFFSET(List2!$A$1,MATCH($A$2707,List2!$A$2:$A$12,0),0,1,255))-1)</xm:f>
          </x14:formula1>
          <xm:sqref>B2707</xm:sqref>
        </x14:dataValidation>
        <x14:dataValidation type="list" allowBlank="1" showInputMessage="1" showErrorMessage="1">
          <x14:formula1>
            <xm:f>OFFSET(List2!$A$1,MATCH($A$2708,List2!$A$2:$A$12,0),1,1,COUNTA(OFFSET(List2!$A$1,MATCH($A$2708,List2!$A$2:$A$12,0),0,1,255))-1)</xm:f>
          </x14:formula1>
          <xm:sqref>B2708</xm:sqref>
        </x14:dataValidation>
        <x14:dataValidation type="list" allowBlank="1" showInputMessage="1" showErrorMessage="1">
          <x14:formula1>
            <xm:f>OFFSET(List2!$A$1,MATCH($A$2709,List2!$A$2:$A$12,0),1,1,COUNTA(OFFSET(List2!$A$1,MATCH($A$2709,List2!$A$2:$A$12,0),0,1,255))-1)</xm:f>
          </x14:formula1>
          <xm:sqref>B2709</xm:sqref>
        </x14:dataValidation>
        <x14:dataValidation type="list" allowBlank="1" showInputMessage="1" showErrorMessage="1">
          <x14:formula1>
            <xm:f>OFFSET(List2!$A$1,MATCH($A$2710,List2!$A$2:$A$12,0),1,1,COUNTA(OFFSET(List2!$A$1,MATCH($A$2710,List2!$A$2:$A$12,0),0,1,255))-1)</xm:f>
          </x14:formula1>
          <xm:sqref>B2710</xm:sqref>
        </x14:dataValidation>
        <x14:dataValidation type="list" allowBlank="1" showInputMessage="1" showErrorMessage="1">
          <x14:formula1>
            <xm:f>OFFSET(List2!$A$1,MATCH($A$2711,List2!$A$2:$A$12,0),1,1,COUNTA(OFFSET(List2!$A$1,MATCH($A$2711,List2!$A$2:$A$12,0),0,1,255))-1)</xm:f>
          </x14:formula1>
          <xm:sqref>B2711</xm:sqref>
        </x14:dataValidation>
        <x14:dataValidation type="list" allowBlank="1" showInputMessage="1" showErrorMessage="1">
          <x14:formula1>
            <xm:f>OFFSET(List2!$A$1,MATCH($A$2712,List2!$A$2:$A$12,0),1,1,COUNTA(OFFSET(List2!$A$1,MATCH($A$2712,List2!$A$2:$A$12,0),0,1,255))-1)</xm:f>
          </x14:formula1>
          <xm:sqref>B2712</xm:sqref>
        </x14:dataValidation>
        <x14:dataValidation type="list" allowBlank="1" showInputMessage="1" showErrorMessage="1">
          <x14:formula1>
            <xm:f>OFFSET(List2!$A$1,MATCH($A$2713,List2!$A$2:$A$12,0),1,1,COUNTA(OFFSET(List2!$A$1,MATCH($A$2713,List2!$A$2:$A$12,0),0,1,255))-1)</xm:f>
          </x14:formula1>
          <xm:sqref>B2713</xm:sqref>
        </x14:dataValidation>
        <x14:dataValidation type="list" allowBlank="1" showInputMessage="1" showErrorMessage="1">
          <x14:formula1>
            <xm:f>OFFSET(List2!$A$1,MATCH($A$2714,List2!$A$2:$A$12,0),1,1,COUNTA(OFFSET(List2!$A$1,MATCH($A$2714,List2!$A$2:$A$12,0),0,1,255))-1)</xm:f>
          </x14:formula1>
          <xm:sqref>B2714</xm:sqref>
        </x14:dataValidation>
        <x14:dataValidation type="list" allowBlank="1" showInputMessage="1" showErrorMessage="1">
          <x14:formula1>
            <xm:f>OFFSET(List2!$A$1,MATCH($A$2715,List2!$A$2:$A$12,0),1,1,COUNTA(OFFSET(List2!$A$1,MATCH($A$2715,List2!$A$2:$A$12,0),0,1,255))-1)</xm:f>
          </x14:formula1>
          <xm:sqref>B2715</xm:sqref>
        </x14:dataValidation>
        <x14:dataValidation type="list" allowBlank="1" showInputMessage="1" showErrorMessage="1">
          <x14:formula1>
            <xm:f>OFFSET(List2!$A$1,MATCH($A$2716,List2!$A$2:$A$12,0),1,1,COUNTA(OFFSET(List2!$A$1,MATCH($A$2716,List2!$A$2:$A$12,0),0,1,255))-1)</xm:f>
          </x14:formula1>
          <xm:sqref>B2716</xm:sqref>
        </x14:dataValidation>
        <x14:dataValidation type="list" allowBlank="1" showInputMessage="1" showErrorMessage="1">
          <x14:formula1>
            <xm:f>OFFSET(List2!$A$1,MATCH($A$2717,List2!$A$2:$A$12,0),1,1,COUNTA(OFFSET(List2!$A$1,MATCH($A$2717,List2!$A$2:$A$12,0),0,1,255))-1)</xm:f>
          </x14:formula1>
          <xm:sqref>B2717</xm:sqref>
        </x14:dataValidation>
        <x14:dataValidation type="list" allowBlank="1" showInputMessage="1" showErrorMessage="1">
          <x14:formula1>
            <xm:f>OFFSET(List2!$A$1,MATCH($A$2718,List2!$A$2:$A$12,0),1,1,COUNTA(OFFSET(List2!$A$1,MATCH($A$2718,List2!$A$2:$A$12,0),0,1,255))-1)</xm:f>
          </x14:formula1>
          <xm:sqref>B2718</xm:sqref>
        </x14:dataValidation>
        <x14:dataValidation type="list" allowBlank="1" showInputMessage="1" showErrorMessage="1">
          <x14:formula1>
            <xm:f>OFFSET(List2!$A$1,MATCH($A$2719,List2!$A$2:$A$12,0),1,1,COUNTA(OFFSET(List2!$A$1,MATCH($A$2719,List2!$A$2:$A$12,0),0,1,255))-1)</xm:f>
          </x14:formula1>
          <xm:sqref>B2719</xm:sqref>
        </x14:dataValidation>
        <x14:dataValidation type="list" allowBlank="1" showInputMessage="1" showErrorMessage="1">
          <x14:formula1>
            <xm:f>OFFSET(List2!$A$1,MATCH($A$2720,List2!$A$2:$A$12,0),1,1,COUNTA(OFFSET(List2!$A$1,MATCH($A$2720,List2!$A$2:$A$12,0),0,1,255))-1)</xm:f>
          </x14:formula1>
          <xm:sqref>B2720</xm:sqref>
        </x14:dataValidation>
        <x14:dataValidation type="list" allowBlank="1" showInputMessage="1" showErrorMessage="1">
          <x14:formula1>
            <xm:f>OFFSET(List2!$A$1,MATCH($A$2721,List2!$A$2:$A$12,0),1,1,COUNTA(OFFSET(List2!$A$1,MATCH($A$2721,List2!$A$2:$A$12,0),0,1,255))-1)</xm:f>
          </x14:formula1>
          <xm:sqref>B2721</xm:sqref>
        </x14:dataValidation>
        <x14:dataValidation type="list" allowBlank="1" showInputMessage="1" showErrorMessage="1">
          <x14:formula1>
            <xm:f>OFFSET(List2!$A$1,MATCH($A$2722,List2!$A$2:$A$12,0),1,1,COUNTA(OFFSET(List2!$A$1,MATCH($A$2722,List2!$A$2:$A$12,0),0,1,255))-1)</xm:f>
          </x14:formula1>
          <xm:sqref>B2722</xm:sqref>
        </x14:dataValidation>
        <x14:dataValidation type="list" allowBlank="1" showInputMessage="1" showErrorMessage="1">
          <x14:formula1>
            <xm:f>OFFSET(List2!$A$1,MATCH($A$2723,List2!$A$2:$A$12,0),1,1,COUNTA(OFFSET(List2!$A$1,MATCH($A$2723,List2!$A$2:$A$12,0),0,1,255))-1)</xm:f>
          </x14:formula1>
          <xm:sqref>B2723</xm:sqref>
        </x14:dataValidation>
        <x14:dataValidation type="list" allowBlank="1" showInputMessage="1" showErrorMessage="1">
          <x14:formula1>
            <xm:f>OFFSET(List2!$A$1,MATCH($A$2724,List2!$A$2:$A$12,0),1,1,COUNTA(OFFSET(List2!$A$1,MATCH($A$2724,List2!$A$2:$A$12,0),0,1,255))-1)</xm:f>
          </x14:formula1>
          <xm:sqref>B2724</xm:sqref>
        </x14:dataValidation>
        <x14:dataValidation type="list" allowBlank="1" showInputMessage="1" showErrorMessage="1">
          <x14:formula1>
            <xm:f>OFFSET(List2!$A$1,MATCH($A$2725,List2!$A$2:$A$12,0),1,1,COUNTA(OFFSET(List2!$A$1,MATCH($A$2725,List2!$A$2:$A$12,0),0,1,255))-1)</xm:f>
          </x14:formula1>
          <xm:sqref>B2725</xm:sqref>
        </x14:dataValidation>
        <x14:dataValidation type="list" allowBlank="1" showInputMessage="1" showErrorMessage="1">
          <x14:formula1>
            <xm:f>OFFSET(List2!$A$1,MATCH($A$2726,List2!$A$2:$A$12,0),1,1,COUNTA(OFFSET(List2!$A$1,MATCH($A$2726,List2!$A$2:$A$12,0),0,1,255))-1)</xm:f>
          </x14:formula1>
          <xm:sqref>B2726</xm:sqref>
        </x14:dataValidation>
        <x14:dataValidation type="list" allowBlank="1" showInputMessage="1" showErrorMessage="1">
          <x14:formula1>
            <xm:f>OFFSET(List2!$A$1,MATCH($A$2727,List2!$A$2:$A$12,0),1,1,COUNTA(OFFSET(List2!$A$1,MATCH($A$2727,List2!$A$2:$A$12,0),0,1,255))-1)</xm:f>
          </x14:formula1>
          <xm:sqref>B2727</xm:sqref>
        </x14:dataValidation>
        <x14:dataValidation type="list" allowBlank="1" showInputMessage="1" showErrorMessage="1">
          <x14:formula1>
            <xm:f>OFFSET(List2!$A$1,MATCH($A$2728,List2!$A$2:$A$12,0),1,1,COUNTA(OFFSET(List2!$A$1,MATCH($A$2728,List2!$A$2:$A$12,0),0,1,255))-1)</xm:f>
          </x14:formula1>
          <xm:sqref>B2728</xm:sqref>
        </x14:dataValidation>
        <x14:dataValidation type="list" allowBlank="1" showInputMessage="1" showErrorMessage="1">
          <x14:formula1>
            <xm:f>OFFSET(List2!$A$1,MATCH($A$2729,List2!$A$2:$A$12,0),1,1,COUNTA(OFFSET(List2!$A$1,MATCH($A$2729,List2!$A$2:$A$12,0),0,1,255))-1)</xm:f>
          </x14:formula1>
          <xm:sqref>B2729</xm:sqref>
        </x14:dataValidation>
        <x14:dataValidation type="list" allowBlank="1" showInputMessage="1" showErrorMessage="1">
          <x14:formula1>
            <xm:f>OFFSET(List2!$A$1,MATCH($A$2730,List2!$A$2:$A$12,0),1,1,COUNTA(OFFSET(List2!$A$1,MATCH($A$2730,List2!$A$2:$A$12,0),0,1,255))-1)</xm:f>
          </x14:formula1>
          <xm:sqref>B2730</xm:sqref>
        </x14:dataValidation>
        <x14:dataValidation type="list" allowBlank="1" showInputMessage="1" showErrorMessage="1">
          <x14:formula1>
            <xm:f>OFFSET(List2!$A$1,MATCH($A$2731,List2!$A$2:$A$12,0),1,1,COUNTA(OFFSET(List2!$A$1,MATCH($A$2731,List2!$A$2:$A$12,0),0,1,255))-1)</xm:f>
          </x14:formula1>
          <xm:sqref>B2731</xm:sqref>
        </x14:dataValidation>
        <x14:dataValidation type="list" allowBlank="1" showInputMessage="1" showErrorMessage="1">
          <x14:formula1>
            <xm:f>OFFSET(List2!$A$1,MATCH($A$2732,List2!$A$2:$A$12,0),1,1,COUNTA(OFFSET(List2!$A$1,MATCH($A$2732,List2!$A$2:$A$12,0),0,1,255))-1)</xm:f>
          </x14:formula1>
          <xm:sqref>B2732</xm:sqref>
        </x14:dataValidation>
        <x14:dataValidation type="list" allowBlank="1" showInputMessage="1" showErrorMessage="1">
          <x14:formula1>
            <xm:f>OFFSET(List2!$A$1,MATCH($A$2733,List2!$A$2:$A$12,0),1,1,COUNTA(OFFSET(List2!$A$1,MATCH($A$2733,List2!$A$2:$A$12,0),0,1,255))-1)</xm:f>
          </x14:formula1>
          <xm:sqref>B2733</xm:sqref>
        </x14:dataValidation>
        <x14:dataValidation type="list" allowBlank="1" showInputMessage="1" showErrorMessage="1">
          <x14:formula1>
            <xm:f>OFFSET(List2!$A$1,MATCH($A$2734,List2!$A$2:$A$12,0),1,1,COUNTA(OFFSET(List2!$A$1,MATCH($A$2734,List2!$A$2:$A$12,0),0,1,255))-1)</xm:f>
          </x14:formula1>
          <xm:sqref>B2734</xm:sqref>
        </x14:dataValidation>
        <x14:dataValidation type="list" allowBlank="1" showInputMessage="1" showErrorMessage="1">
          <x14:formula1>
            <xm:f>OFFSET(List2!$A$1,MATCH($A$2735,List2!$A$2:$A$12,0),1,1,COUNTA(OFFSET(List2!$A$1,MATCH($A$2735,List2!$A$2:$A$12,0),0,1,255))-1)</xm:f>
          </x14:formula1>
          <xm:sqref>B2735</xm:sqref>
        </x14:dataValidation>
        <x14:dataValidation type="list" allowBlank="1" showInputMessage="1" showErrorMessage="1">
          <x14:formula1>
            <xm:f>OFFSET(List2!$A$1,MATCH($A$2736,List2!$A$2:$A$12,0),1,1,COUNTA(OFFSET(List2!$A$1,MATCH($A$2736,List2!$A$2:$A$12,0),0,1,255))-1)</xm:f>
          </x14:formula1>
          <xm:sqref>B2736</xm:sqref>
        </x14:dataValidation>
        <x14:dataValidation type="list" allowBlank="1" showInputMessage="1" showErrorMessage="1">
          <x14:formula1>
            <xm:f>OFFSET(List2!$A$1,MATCH($A$2737,List2!$A$2:$A$12,0),1,1,COUNTA(OFFSET(List2!$A$1,MATCH($A$2737,List2!$A$2:$A$12,0),0,1,255))-1)</xm:f>
          </x14:formula1>
          <xm:sqref>B2737</xm:sqref>
        </x14:dataValidation>
        <x14:dataValidation type="list" allowBlank="1" showInputMessage="1" showErrorMessage="1">
          <x14:formula1>
            <xm:f>OFFSET(List2!$A$1,MATCH($A$2738,List2!$A$2:$A$12,0),1,1,COUNTA(OFFSET(List2!$A$1,MATCH($A$2738,List2!$A$2:$A$12,0),0,1,255))-1)</xm:f>
          </x14:formula1>
          <xm:sqref>B2738</xm:sqref>
        </x14:dataValidation>
        <x14:dataValidation type="list" allowBlank="1" showInputMessage="1" showErrorMessage="1">
          <x14:formula1>
            <xm:f>OFFSET(List2!$A$1,MATCH($A$2739,List2!$A$2:$A$12,0),1,1,COUNTA(OFFSET(List2!$A$1,MATCH($A$2739,List2!$A$2:$A$12,0),0,1,255))-1)</xm:f>
          </x14:formula1>
          <xm:sqref>B2739</xm:sqref>
        </x14:dataValidation>
        <x14:dataValidation type="list" allowBlank="1" showInputMessage="1" showErrorMessage="1">
          <x14:formula1>
            <xm:f>OFFSET(List2!$A$1,MATCH($A$2740,List2!$A$2:$A$12,0),1,1,COUNTA(OFFSET(List2!$A$1,MATCH($A$2740,List2!$A$2:$A$12,0),0,1,255))-1)</xm:f>
          </x14:formula1>
          <xm:sqref>B2740</xm:sqref>
        </x14:dataValidation>
        <x14:dataValidation type="list" allowBlank="1" showInputMessage="1" showErrorMessage="1">
          <x14:formula1>
            <xm:f>OFFSET(List2!$A$1,MATCH($A$2741,List2!$A$2:$A$12,0),1,1,COUNTA(OFFSET(List2!$A$1,MATCH($A$2741,List2!$A$2:$A$12,0),0,1,255))-1)</xm:f>
          </x14:formula1>
          <xm:sqref>B2741</xm:sqref>
        </x14:dataValidation>
        <x14:dataValidation type="list" allowBlank="1" showInputMessage="1" showErrorMessage="1">
          <x14:formula1>
            <xm:f>OFFSET(List2!$A$1,MATCH($A$2742,List2!$A$2:$A$12,0),1,1,COUNTA(OFFSET(List2!$A$1,MATCH($A$2742,List2!$A$2:$A$12,0),0,1,255))-1)</xm:f>
          </x14:formula1>
          <xm:sqref>B2742</xm:sqref>
        </x14:dataValidation>
        <x14:dataValidation type="list" allowBlank="1" showInputMessage="1" showErrorMessage="1">
          <x14:formula1>
            <xm:f>OFFSET(List2!$A$1,MATCH($A$2743,List2!$A$2:$A$12,0),1,1,COUNTA(OFFSET(List2!$A$1,MATCH($A$2743,List2!$A$2:$A$12,0),0,1,255))-1)</xm:f>
          </x14:formula1>
          <xm:sqref>B2743</xm:sqref>
        </x14:dataValidation>
        <x14:dataValidation type="list" allowBlank="1" showInputMessage="1" showErrorMessage="1">
          <x14:formula1>
            <xm:f>OFFSET(List2!$A$1,MATCH($A$2744,List2!$A$2:$A$12,0),1,1,COUNTA(OFFSET(List2!$A$1,MATCH($A$2744,List2!$A$2:$A$12,0),0,1,255))-1)</xm:f>
          </x14:formula1>
          <xm:sqref>B2744</xm:sqref>
        </x14:dataValidation>
        <x14:dataValidation type="list" allowBlank="1" showInputMessage="1" showErrorMessage="1">
          <x14:formula1>
            <xm:f>OFFSET(List2!$A$1,MATCH($A$2745,List2!$A$2:$A$12,0),1,1,COUNTA(OFFSET(List2!$A$1,MATCH($A$2745,List2!$A$2:$A$12,0),0,1,255))-1)</xm:f>
          </x14:formula1>
          <xm:sqref>B2745</xm:sqref>
        </x14:dataValidation>
        <x14:dataValidation type="list" allowBlank="1" showInputMessage="1" showErrorMessage="1">
          <x14:formula1>
            <xm:f>OFFSET(List2!$A$1,MATCH($A$2746,List2!$A$2:$A$12,0),1,1,COUNTA(OFFSET(List2!$A$1,MATCH($A$2746,List2!$A$2:$A$12,0),0,1,255))-1)</xm:f>
          </x14:formula1>
          <xm:sqref>B2746</xm:sqref>
        </x14:dataValidation>
        <x14:dataValidation type="list" allowBlank="1" showInputMessage="1" showErrorMessage="1">
          <x14:formula1>
            <xm:f>OFFSET(List2!$A$1,MATCH($A$2747,List2!$A$2:$A$12,0),1,1,COUNTA(OFFSET(List2!$A$1,MATCH($A$2747,List2!$A$2:$A$12,0),0,1,255))-1)</xm:f>
          </x14:formula1>
          <xm:sqref>B2747</xm:sqref>
        </x14:dataValidation>
        <x14:dataValidation type="list" allowBlank="1" showInputMessage="1" showErrorMessage="1">
          <x14:formula1>
            <xm:f>OFFSET(List2!$A$1,MATCH($A$2748,List2!$A$2:$A$12,0),1,1,COUNTA(OFFSET(List2!$A$1,MATCH($A$2748,List2!$A$2:$A$12,0),0,1,255))-1)</xm:f>
          </x14:formula1>
          <xm:sqref>B2748</xm:sqref>
        </x14:dataValidation>
        <x14:dataValidation type="list" allowBlank="1" showInputMessage="1" showErrorMessage="1">
          <x14:formula1>
            <xm:f>OFFSET(List2!$A$1,MATCH($A$2749,List2!$A$2:$A$12,0),1,1,COUNTA(OFFSET(List2!$A$1,MATCH($A$2749,List2!$A$2:$A$12,0),0,1,255))-1)</xm:f>
          </x14:formula1>
          <xm:sqref>B2749</xm:sqref>
        </x14:dataValidation>
        <x14:dataValidation type="list" allowBlank="1" showInputMessage="1" showErrorMessage="1">
          <x14:formula1>
            <xm:f>OFFSET(List2!$A$1,MATCH($A$2750,List2!$A$2:$A$12,0),1,1,COUNTA(OFFSET(List2!$A$1,MATCH($A$2750,List2!$A$2:$A$12,0),0,1,255))-1)</xm:f>
          </x14:formula1>
          <xm:sqref>B2750</xm:sqref>
        </x14:dataValidation>
        <x14:dataValidation type="list" allowBlank="1" showInputMessage="1" showErrorMessage="1">
          <x14:formula1>
            <xm:f>OFFSET(List2!$A$1,MATCH($A$2751,List2!$A$2:$A$12,0),1,1,COUNTA(OFFSET(List2!$A$1,MATCH($A$2751,List2!$A$2:$A$12,0),0,1,255))-1)</xm:f>
          </x14:formula1>
          <xm:sqref>B2751</xm:sqref>
        </x14:dataValidation>
        <x14:dataValidation type="list" allowBlank="1" showInputMessage="1" showErrorMessage="1">
          <x14:formula1>
            <xm:f>OFFSET(List2!$A$1,MATCH($A$2752,List2!$A$2:$A$12,0),1,1,COUNTA(OFFSET(List2!$A$1,MATCH($A$2752,List2!$A$2:$A$12,0),0,1,255))-1)</xm:f>
          </x14:formula1>
          <xm:sqref>B2752</xm:sqref>
        </x14:dataValidation>
        <x14:dataValidation type="list" allowBlank="1" showInputMessage="1" showErrorMessage="1">
          <x14:formula1>
            <xm:f>OFFSET(List2!$A$1,MATCH($A$2753,List2!$A$2:$A$12,0),1,1,COUNTA(OFFSET(List2!$A$1,MATCH($A$2753,List2!$A$2:$A$12,0),0,1,255))-1)</xm:f>
          </x14:formula1>
          <xm:sqref>B2753</xm:sqref>
        </x14:dataValidation>
        <x14:dataValidation type="list" allowBlank="1" showInputMessage="1" showErrorMessage="1">
          <x14:formula1>
            <xm:f>OFFSET(List2!$A$1,MATCH($A$2754,List2!$A$2:$A$12,0),1,1,COUNTA(OFFSET(List2!$A$1,MATCH($A$2754,List2!$A$2:$A$12,0),0,1,255))-1)</xm:f>
          </x14:formula1>
          <xm:sqref>B2754</xm:sqref>
        </x14:dataValidation>
        <x14:dataValidation type="list" allowBlank="1" showInputMessage="1" showErrorMessage="1">
          <x14:formula1>
            <xm:f>OFFSET(List2!$A$1,MATCH($A$2755,List2!$A$2:$A$12,0),1,1,COUNTA(OFFSET(List2!$A$1,MATCH($A$2755,List2!$A$2:$A$12,0),0,1,255))-1)</xm:f>
          </x14:formula1>
          <xm:sqref>B2755</xm:sqref>
        </x14:dataValidation>
        <x14:dataValidation type="list" allowBlank="1" showInputMessage="1" showErrorMessage="1">
          <x14:formula1>
            <xm:f>OFFSET(List2!$A$1,MATCH($A$2756,List2!$A$2:$A$12,0),1,1,COUNTA(OFFSET(List2!$A$1,MATCH($A$2756,List2!$A$2:$A$12,0),0,1,255))-1)</xm:f>
          </x14:formula1>
          <xm:sqref>B2756</xm:sqref>
        </x14:dataValidation>
        <x14:dataValidation type="list" allowBlank="1" showInputMessage="1" showErrorMessage="1">
          <x14:formula1>
            <xm:f>OFFSET(List2!$A$1,MATCH($A$2757,List2!$A$2:$A$12,0),1,1,COUNTA(OFFSET(List2!$A$1,MATCH($A$2757,List2!$A$2:$A$12,0),0,1,255))-1)</xm:f>
          </x14:formula1>
          <xm:sqref>B2757</xm:sqref>
        </x14:dataValidation>
        <x14:dataValidation type="list" allowBlank="1" showInputMessage="1" showErrorMessage="1">
          <x14:formula1>
            <xm:f>OFFSET(List2!$A$1,MATCH($A$2758,List2!$A$2:$A$12,0),1,1,COUNTA(OFFSET(List2!$A$1,MATCH($A$2758,List2!$A$2:$A$12,0),0,1,255))-1)</xm:f>
          </x14:formula1>
          <xm:sqref>B2758</xm:sqref>
        </x14:dataValidation>
        <x14:dataValidation type="list" allowBlank="1" showInputMessage="1" showErrorMessage="1">
          <x14:formula1>
            <xm:f>OFFSET(List2!$A$1,MATCH($A$2759,List2!$A$2:$A$12,0),1,1,COUNTA(OFFSET(List2!$A$1,MATCH($A$2759,List2!$A$2:$A$12,0),0,1,255))-1)</xm:f>
          </x14:formula1>
          <xm:sqref>B2759</xm:sqref>
        </x14:dataValidation>
        <x14:dataValidation type="list" allowBlank="1" showInputMessage="1" showErrorMessage="1">
          <x14:formula1>
            <xm:f>OFFSET(List2!$A$1,MATCH($A$2760,List2!$A$2:$A$12,0),1,1,COUNTA(OFFSET(List2!$A$1,MATCH($A$2760,List2!$A$2:$A$12,0),0,1,255))-1)</xm:f>
          </x14:formula1>
          <xm:sqref>B2760</xm:sqref>
        </x14:dataValidation>
        <x14:dataValidation type="list" allowBlank="1" showInputMessage="1" showErrorMessage="1">
          <x14:formula1>
            <xm:f>OFFSET(List2!$A$1,MATCH($A$2761,List2!$A$2:$A$12,0),1,1,COUNTA(OFFSET(List2!$A$1,MATCH($A$2761,List2!$A$2:$A$12,0),0,1,255))-1)</xm:f>
          </x14:formula1>
          <xm:sqref>B2761</xm:sqref>
        </x14:dataValidation>
        <x14:dataValidation type="list" allowBlank="1" showInputMessage="1" showErrorMessage="1">
          <x14:formula1>
            <xm:f>OFFSET(List2!$A$1,MATCH($A$2762,List2!$A$2:$A$12,0),1,1,COUNTA(OFFSET(List2!$A$1,MATCH($A$2762,List2!$A$2:$A$12,0),0,1,255))-1)</xm:f>
          </x14:formula1>
          <xm:sqref>B2762</xm:sqref>
        </x14:dataValidation>
        <x14:dataValidation type="list" allowBlank="1" showInputMessage="1" showErrorMessage="1">
          <x14:formula1>
            <xm:f>OFFSET(List2!$A$1,MATCH($A$2763,List2!$A$2:$A$12,0),1,1,COUNTA(OFFSET(List2!$A$1,MATCH($A$2763,List2!$A$2:$A$12,0),0,1,255))-1)</xm:f>
          </x14:formula1>
          <xm:sqref>B2763</xm:sqref>
        </x14:dataValidation>
        <x14:dataValidation type="list" allowBlank="1" showInputMessage="1" showErrorMessage="1">
          <x14:formula1>
            <xm:f>OFFSET(List2!$A$1,MATCH($A$2764,List2!$A$2:$A$12,0),1,1,COUNTA(OFFSET(List2!$A$1,MATCH($A$2764,List2!$A$2:$A$12,0),0,1,255))-1)</xm:f>
          </x14:formula1>
          <xm:sqref>B2764</xm:sqref>
        </x14:dataValidation>
        <x14:dataValidation type="list" allowBlank="1" showInputMessage="1" showErrorMessage="1">
          <x14:formula1>
            <xm:f>OFFSET(List2!$A$1,MATCH($A$2765,List2!$A$2:$A$12,0),1,1,COUNTA(OFFSET(List2!$A$1,MATCH($A$2765,List2!$A$2:$A$12,0),0,1,255))-1)</xm:f>
          </x14:formula1>
          <xm:sqref>B2765</xm:sqref>
        </x14:dataValidation>
        <x14:dataValidation type="list" allowBlank="1" showInputMessage="1" showErrorMessage="1">
          <x14:formula1>
            <xm:f>OFFSET(List2!$A$1,MATCH($A$2766,List2!$A$2:$A$12,0),1,1,COUNTA(OFFSET(List2!$A$1,MATCH($A$2766,List2!$A$2:$A$12,0),0,1,255))-1)</xm:f>
          </x14:formula1>
          <xm:sqref>B2766</xm:sqref>
        </x14:dataValidation>
        <x14:dataValidation type="list" allowBlank="1" showInputMessage="1" showErrorMessage="1">
          <x14:formula1>
            <xm:f>OFFSET(List2!$A$1,MATCH($A$2767,List2!$A$2:$A$12,0),1,1,COUNTA(OFFSET(List2!$A$1,MATCH($A$2767,List2!$A$2:$A$12,0),0,1,255))-1)</xm:f>
          </x14:formula1>
          <xm:sqref>B2767</xm:sqref>
        </x14:dataValidation>
        <x14:dataValidation type="list" allowBlank="1" showInputMessage="1" showErrorMessage="1">
          <x14:formula1>
            <xm:f>OFFSET(List2!$A$1,MATCH($A$2768,List2!$A$2:$A$12,0),1,1,COUNTA(OFFSET(List2!$A$1,MATCH($A$2768,List2!$A$2:$A$12,0),0,1,255))-1)</xm:f>
          </x14:formula1>
          <xm:sqref>B2768</xm:sqref>
        </x14:dataValidation>
        <x14:dataValidation type="list" allowBlank="1" showInputMessage="1" showErrorMessage="1">
          <x14:formula1>
            <xm:f>OFFSET(List2!$A$1,MATCH($A$2769,List2!$A$2:$A$12,0),1,1,COUNTA(OFFSET(List2!$A$1,MATCH($A$2769,List2!$A$2:$A$12,0),0,1,255))-1)</xm:f>
          </x14:formula1>
          <xm:sqref>B2769</xm:sqref>
        </x14:dataValidation>
        <x14:dataValidation type="list" allowBlank="1" showInputMessage="1" showErrorMessage="1">
          <x14:formula1>
            <xm:f>OFFSET(List2!$A$1,MATCH($A$2770,List2!$A$2:$A$12,0),1,1,COUNTA(OFFSET(List2!$A$1,MATCH($A$2770,List2!$A$2:$A$12,0),0,1,255))-1)</xm:f>
          </x14:formula1>
          <xm:sqref>B2770</xm:sqref>
        </x14:dataValidation>
        <x14:dataValidation type="list" allowBlank="1" showInputMessage="1" showErrorMessage="1">
          <x14:formula1>
            <xm:f>OFFSET(List2!$A$1,MATCH($A$2771,List2!$A$2:$A$12,0),1,1,COUNTA(OFFSET(List2!$A$1,MATCH($A$2771,List2!$A$2:$A$12,0),0,1,255))-1)</xm:f>
          </x14:formula1>
          <xm:sqref>B2771</xm:sqref>
        </x14:dataValidation>
        <x14:dataValidation type="list" allowBlank="1" showInputMessage="1" showErrorMessage="1">
          <x14:formula1>
            <xm:f>OFFSET(List2!$A$1,MATCH($A$2772,List2!$A$2:$A$12,0),1,1,COUNTA(OFFSET(List2!$A$1,MATCH($A$2772,List2!$A$2:$A$12,0),0,1,255))-1)</xm:f>
          </x14:formula1>
          <xm:sqref>B2772</xm:sqref>
        </x14:dataValidation>
        <x14:dataValidation type="list" allowBlank="1" showInputMessage="1" showErrorMessage="1">
          <x14:formula1>
            <xm:f>OFFSET(List2!$A$1,MATCH($A$2773,List2!$A$2:$A$12,0),1,1,COUNTA(OFFSET(List2!$A$1,MATCH($A$2773,List2!$A$2:$A$12,0),0,1,255))-1)</xm:f>
          </x14:formula1>
          <xm:sqref>B2773</xm:sqref>
        </x14:dataValidation>
        <x14:dataValidation type="list" allowBlank="1" showInputMessage="1" showErrorMessage="1">
          <x14:formula1>
            <xm:f>OFFSET(List2!$A$1,MATCH($A$2774,List2!$A$2:$A$12,0),1,1,COUNTA(OFFSET(List2!$A$1,MATCH($A$2774,List2!$A$2:$A$12,0),0,1,255))-1)</xm:f>
          </x14:formula1>
          <xm:sqref>B2774</xm:sqref>
        </x14:dataValidation>
        <x14:dataValidation type="list" allowBlank="1" showInputMessage="1" showErrorMessage="1">
          <x14:formula1>
            <xm:f>OFFSET(List2!$A$1,MATCH($A$2775,List2!$A$2:$A$12,0),1,1,COUNTA(OFFSET(List2!$A$1,MATCH($A$2775,List2!$A$2:$A$12,0),0,1,255))-1)</xm:f>
          </x14:formula1>
          <xm:sqref>B2775</xm:sqref>
        </x14:dataValidation>
        <x14:dataValidation type="list" allowBlank="1" showInputMessage="1" showErrorMessage="1">
          <x14:formula1>
            <xm:f>OFFSET(List2!$A$1,MATCH($A$2776,List2!$A$2:$A$12,0),1,1,COUNTA(OFFSET(List2!$A$1,MATCH($A$2776,List2!$A$2:$A$12,0),0,1,255))-1)</xm:f>
          </x14:formula1>
          <xm:sqref>B2776</xm:sqref>
        </x14:dataValidation>
        <x14:dataValidation type="list" allowBlank="1" showInputMessage="1" showErrorMessage="1">
          <x14:formula1>
            <xm:f>OFFSET(List2!$A$1,MATCH($A$2777,List2!$A$2:$A$12,0),1,1,COUNTA(OFFSET(List2!$A$1,MATCH($A$2777,List2!$A$2:$A$12,0),0,1,255))-1)</xm:f>
          </x14:formula1>
          <xm:sqref>B2777</xm:sqref>
        </x14:dataValidation>
        <x14:dataValidation type="list" allowBlank="1" showInputMessage="1" showErrorMessage="1">
          <x14:formula1>
            <xm:f>OFFSET(List2!$A$1,MATCH($A$2778,List2!$A$2:$A$12,0),1,1,COUNTA(OFFSET(List2!$A$1,MATCH($A$2778,List2!$A$2:$A$12,0),0,1,255))-1)</xm:f>
          </x14:formula1>
          <xm:sqref>B2778</xm:sqref>
        </x14:dataValidation>
        <x14:dataValidation type="list" allowBlank="1" showInputMessage="1" showErrorMessage="1">
          <x14:formula1>
            <xm:f>OFFSET(List2!$A$1,MATCH($A$2779,List2!$A$2:$A$12,0),1,1,COUNTA(OFFSET(List2!$A$1,MATCH($A$2779,List2!$A$2:$A$12,0),0,1,255))-1)</xm:f>
          </x14:formula1>
          <xm:sqref>B2779</xm:sqref>
        </x14:dataValidation>
        <x14:dataValidation type="list" allowBlank="1" showInputMessage="1" showErrorMessage="1">
          <x14:formula1>
            <xm:f>OFFSET(List2!$A$1,MATCH($A$2780,List2!$A$2:$A$12,0),1,1,COUNTA(OFFSET(List2!$A$1,MATCH($A$2780,List2!$A$2:$A$12,0),0,1,255))-1)</xm:f>
          </x14:formula1>
          <xm:sqref>B2780</xm:sqref>
        </x14:dataValidation>
        <x14:dataValidation type="list" allowBlank="1" showInputMessage="1" showErrorMessage="1">
          <x14:formula1>
            <xm:f>OFFSET(List2!$A$1,MATCH($A$2781,List2!$A$2:$A$12,0),1,1,COUNTA(OFFSET(List2!$A$1,MATCH($A$2781,List2!$A$2:$A$12,0),0,1,255))-1)</xm:f>
          </x14:formula1>
          <xm:sqref>B2781</xm:sqref>
        </x14:dataValidation>
        <x14:dataValidation type="list" allowBlank="1" showInputMessage="1" showErrorMessage="1">
          <x14:formula1>
            <xm:f>OFFSET(List2!$A$1,MATCH($A$2782,List2!$A$2:$A$12,0),1,1,COUNTA(OFFSET(List2!$A$1,MATCH($A$2782,List2!$A$2:$A$12,0),0,1,255))-1)</xm:f>
          </x14:formula1>
          <xm:sqref>B2782</xm:sqref>
        </x14:dataValidation>
        <x14:dataValidation type="list" allowBlank="1" showInputMessage="1" showErrorMessage="1">
          <x14:formula1>
            <xm:f>OFFSET(List2!$A$1,MATCH($A$2783,List2!$A$2:$A$12,0),1,1,COUNTA(OFFSET(List2!$A$1,MATCH($A$2783,List2!$A$2:$A$12,0),0,1,255))-1)</xm:f>
          </x14:formula1>
          <xm:sqref>B2783</xm:sqref>
        </x14:dataValidation>
        <x14:dataValidation type="list" allowBlank="1" showInputMessage="1" showErrorMessage="1">
          <x14:formula1>
            <xm:f>OFFSET(List2!$A$1,MATCH($A$2784,List2!$A$2:$A$12,0),1,1,COUNTA(OFFSET(List2!$A$1,MATCH($A$2784,List2!$A$2:$A$12,0),0,1,255))-1)</xm:f>
          </x14:formula1>
          <xm:sqref>B2784</xm:sqref>
        </x14:dataValidation>
        <x14:dataValidation type="list" allowBlank="1" showInputMessage="1" showErrorMessage="1">
          <x14:formula1>
            <xm:f>OFFSET(List2!$A$1,MATCH($A$2785,List2!$A$2:$A$12,0),1,1,COUNTA(OFFSET(List2!$A$1,MATCH($A$2785,List2!$A$2:$A$12,0),0,1,255))-1)</xm:f>
          </x14:formula1>
          <xm:sqref>B2785</xm:sqref>
        </x14:dataValidation>
        <x14:dataValidation type="list" allowBlank="1" showInputMessage="1" showErrorMessage="1">
          <x14:formula1>
            <xm:f>OFFSET(List2!$A$1,MATCH($A$2786,List2!$A$2:$A$12,0),1,1,COUNTA(OFFSET(List2!$A$1,MATCH($A$2786,List2!$A$2:$A$12,0),0,1,255))-1)</xm:f>
          </x14:formula1>
          <xm:sqref>B2786</xm:sqref>
        </x14:dataValidation>
        <x14:dataValidation type="list" allowBlank="1" showInputMessage="1" showErrorMessage="1">
          <x14:formula1>
            <xm:f>OFFSET(List2!$A$1,MATCH($A$2787,List2!$A$2:$A$12,0),1,1,COUNTA(OFFSET(List2!$A$1,MATCH($A$2787,List2!$A$2:$A$12,0),0,1,255))-1)</xm:f>
          </x14:formula1>
          <xm:sqref>B2787</xm:sqref>
        </x14:dataValidation>
        <x14:dataValidation type="list" allowBlank="1" showInputMessage="1" showErrorMessage="1">
          <x14:formula1>
            <xm:f>OFFSET(List2!$A$1,MATCH($A$2788,List2!$A$2:$A$12,0),1,1,COUNTA(OFFSET(List2!$A$1,MATCH($A$2788,List2!$A$2:$A$12,0),0,1,255))-1)</xm:f>
          </x14:formula1>
          <xm:sqref>B2788</xm:sqref>
        </x14:dataValidation>
        <x14:dataValidation type="list" allowBlank="1" showInputMessage="1" showErrorMessage="1">
          <x14:formula1>
            <xm:f>OFFSET(List2!$A$1,MATCH($A$2789,List2!$A$2:$A$12,0),1,1,COUNTA(OFFSET(List2!$A$1,MATCH($A$2789,List2!$A$2:$A$12,0),0,1,255))-1)</xm:f>
          </x14:formula1>
          <xm:sqref>B2789</xm:sqref>
        </x14:dataValidation>
        <x14:dataValidation type="list" allowBlank="1" showInputMessage="1" showErrorMessage="1">
          <x14:formula1>
            <xm:f>OFFSET(List2!$A$1,MATCH($A$2790,List2!$A$2:$A$12,0),1,1,COUNTA(OFFSET(List2!$A$1,MATCH($A$2790,List2!$A$2:$A$12,0),0,1,255))-1)</xm:f>
          </x14:formula1>
          <xm:sqref>B2790</xm:sqref>
        </x14:dataValidation>
        <x14:dataValidation type="list" allowBlank="1" showInputMessage="1" showErrorMessage="1">
          <x14:formula1>
            <xm:f>OFFSET(List2!$A$1,MATCH($A$2791,List2!$A$2:$A$12,0),1,1,COUNTA(OFFSET(List2!$A$1,MATCH($A$2791,List2!$A$2:$A$12,0),0,1,255))-1)</xm:f>
          </x14:formula1>
          <xm:sqref>B2791</xm:sqref>
        </x14:dataValidation>
        <x14:dataValidation type="list" allowBlank="1" showInputMessage="1" showErrorMessage="1">
          <x14:formula1>
            <xm:f>OFFSET(List2!$A$1,MATCH($A$2792,List2!$A$2:$A$12,0),1,1,COUNTA(OFFSET(List2!$A$1,MATCH($A$2792,List2!$A$2:$A$12,0),0,1,255))-1)</xm:f>
          </x14:formula1>
          <xm:sqref>B2792</xm:sqref>
        </x14:dataValidation>
        <x14:dataValidation type="list" allowBlank="1" showInputMessage="1" showErrorMessage="1">
          <x14:formula1>
            <xm:f>OFFSET(List2!$A$1,MATCH($A$2793,List2!$A$2:$A$12,0),1,1,COUNTA(OFFSET(List2!$A$1,MATCH($A$2793,List2!$A$2:$A$12,0),0,1,255))-1)</xm:f>
          </x14:formula1>
          <xm:sqref>B2793</xm:sqref>
        </x14:dataValidation>
        <x14:dataValidation type="list" allowBlank="1" showInputMessage="1" showErrorMessage="1">
          <x14:formula1>
            <xm:f>OFFSET(List2!$A$1,MATCH($A$2794,List2!$A$2:$A$12,0),1,1,COUNTA(OFFSET(List2!$A$1,MATCH($A$2794,List2!$A$2:$A$12,0),0,1,255))-1)</xm:f>
          </x14:formula1>
          <xm:sqref>B2794</xm:sqref>
        </x14:dataValidation>
        <x14:dataValidation type="list" allowBlank="1" showInputMessage="1" showErrorMessage="1">
          <x14:formula1>
            <xm:f>OFFSET(List2!$A$1,MATCH($A$2795,List2!$A$2:$A$12,0),1,1,COUNTA(OFFSET(List2!$A$1,MATCH($A$2795,List2!$A$2:$A$12,0),0,1,255))-1)</xm:f>
          </x14:formula1>
          <xm:sqref>B2795</xm:sqref>
        </x14:dataValidation>
        <x14:dataValidation type="list" allowBlank="1" showInputMessage="1" showErrorMessage="1">
          <x14:formula1>
            <xm:f>OFFSET(List2!$A$1,MATCH($A$2796,List2!$A$2:$A$12,0),1,1,COUNTA(OFFSET(List2!$A$1,MATCH($A$2796,List2!$A$2:$A$12,0),0,1,255))-1)</xm:f>
          </x14:formula1>
          <xm:sqref>B2796</xm:sqref>
        </x14:dataValidation>
        <x14:dataValidation type="list" allowBlank="1" showInputMessage="1" showErrorMessage="1">
          <x14:formula1>
            <xm:f>OFFSET(List2!$A$1,MATCH($A$2797,List2!$A$2:$A$12,0),1,1,COUNTA(OFFSET(List2!$A$1,MATCH($A$2797,List2!$A$2:$A$12,0),0,1,255))-1)</xm:f>
          </x14:formula1>
          <xm:sqref>B2797</xm:sqref>
        </x14:dataValidation>
        <x14:dataValidation type="list" allowBlank="1" showInputMessage="1" showErrorMessage="1">
          <x14:formula1>
            <xm:f>OFFSET(List2!$A$1,MATCH($A$2798,List2!$A$2:$A$12,0),1,1,COUNTA(OFFSET(List2!$A$1,MATCH($A$2798,List2!$A$2:$A$12,0),0,1,255))-1)</xm:f>
          </x14:formula1>
          <xm:sqref>B2798</xm:sqref>
        </x14:dataValidation>
        <x14:dataValidation type="list" allowBlank="1" showInputMessage="1" showErrorMessage="1">
          <x14:formula1>
            <xm:f>OFFSET(List2!$A$1,MATCH($A$2799,List2!$A$2:$A$12,0),1,1,COUNTA(OFFSET(List2!$A$1,MATCH($A$2799,List2!$A$2:$A$12,0),0,1,255))-1)</xm:f>
          </x14:formula1>
          <xm:sqref>B2799</xm:sqref>
        </x14:dataValidation>
        <x14:dataValidation type="list" allowBlank="1" showInputMessage="1" showErrorMessage="1">
          <x14:formula1>
            <xm:f>OFFSET(List2!$A$1,MATCH($A$2800,List2!$A$2:$A$12,0),1,1,COUNTA(OFFSET(List2!$A$1,MATCH($A$2800,List2!$A$2:$A$12,0),0,1,255))-1)</xm:f>
          </x14:formula1>
          <xm:sqref>B2800</xm:sqref>
        </x14:dataValidation>
        <x14:dataValidation type="list" allowBlank="1" showInputMessage="1" showErrorMessage="1">
          <x14:formula1>
            <xm:f>OFFSET(List2!$A$1,MATCH($A$2801,List2!$A$2:$A$12,0),1,1,COUNTA(OFFSET(List2!$A$1,MATCH($A$2801,List2!$A$2:$A$12,0),0,1,255))-1)</xm:f>
          </x14:formula1>
          <xm:sqref>B2801</xm:sqref>
        </x14:dataValidation>
        <x14:dataValidation type="list" allowBlank="1" showInputMessage="1" showErrorMessage="1">
          <x14:formula1>
            <xm:f>OFFSET(List2!$A$1,MATCH($A$2802,List2!$A$2:$A$12,0),1,1,COUNTA(OFFSET(List2!$A$1,MATCH($A$2802,List2!$A$2:$A$12,0),0,1,255))-1)</xm:f>
          </x14:formula1>
          <xm:sqref>B2802</xm:sqref>
        </x14:dataValidation>
        <x14:dataValidation type="list" allowBlank="1" showInputMessage="1" showErrorMessage="1">
          <x14:formula1>
            <xm:f>OFFSET(List2!$A$1,MATCH($A$2803,List2!$A$2:$A$12,0),1,1,COUNTA(OFFSET(List2!$A$1,MATCH($A$2803,List2!$A$2:$A$12,0),0,1,255))-1)</xm:f>
          </x14:formula1>
          <xm:sqref>B2803</xm:sqref>
        </x14:dataValidation>
        <x14:dataValidation type="list" allowBlank="1" showInputMessage="1" showErrorMessage="1">
          <x14:formula1>
            <xm:f>OFFSET(List2!$A$1,MATCH($A$2804,List2!$A$2:$A$12,0),1,1,COUNTA(OFFSET(List2!$A$1,MATCH($A$2804,List2!$A$2:$A$12,0),0,1,255))-1)</xm:f>
          </x14:formula1>
          <xm:sqref>B2804</xm:sqref>
        </x14:dataValidation>
        <x14:dataValidation type="list" allowBlank="1" showInputMessage="1" showErrorMessage="1">
          <x14:formula1>
            <xm:f>OFFSET(List2!$A$1,MATCH($A$2805,List2!$A$2:$A$12,0),1,1,COUNTA(OFFSET(List2!$A$1,MATCH($A$2805,List2!$A$2:$A$12,0),0,1,255))-1)</xm:f>
          </x14:formula1>
          <xm:sqref>B2805</xm:sqref>
        </x14:dataValidation>
        <x14:dataValidation type="list" allowBlank="1" showInputMessage="1" showErrorMessage="1">
          <x14:formula1>
            <xm:f>OFFSET(List2!$A$1,MATCH($A$2806,List2!$A$2:$A$12,0),1,1,COUNTA(OFFSET(List2!$A$1,MATCH($A$2806,List2!$A$2:$A$12,0),0,1,255))-1)</xm:f>
          </x14:formula1>
          <xm:sqref>B2806</xm:sqref>
        </x14:dataValidation>
        <x14:dataValidation type="list" allowBlank="1" showInputMessage="1" showErrorMessage="1">
          <x14:formula1>
            <xm:f>OFFSET(List2!$A$1,MATCH($A$2807,List2!$A$2:$A$12,0),1,1,COUNTA(OFFSET(List2!$A$1,MATCH($A$2807,List2!$A$2:$A$12,0),0,1,255))-1)</xm:f>
          </x14:formula1>
          <xm:sqref>B2807</xm:sqref>
        </x14:dataValidation>
        <x14:dataValidation type="list" allowBlank="1" showInputMessage="1" showErrorMessage="1">
          <x14:formula1>
            <xm:f>OFFSET(List2!$A$1,MATCH($A$2808,List2!$A$2:$A$12,0),1,1,COUNTA(OFFSET(List2!$A$1,MATCH($A$2808,List2!$A$2:$A$12,0),0,1,255))-1)</xm:f>
          </x14:formula1>
          <xm:sqref>B2808</xm:sqref>
        </x14:dataValidation>
        <x14:dataValidation type="list" allowBlank="1" showInputMessage="1" showErrorMessage="1">
          <x14:formula1>
            <xm:f>OFFSET(List2!$A$1,MATCH($A$2809,List2!$A$2:$A$12,0),1,1,COUNTA(OFFSET(List2!$A$1,MATCH($A$2809,List2!$A$2:$A$12,0),0,1,255))-1)</xm:f>
          </x14:formula1>
          <xm:sqref>B2809</xm:sqref>
        </x14:dataValidation>
        <x14:dataValidation type="list" allowBlank="1" showInputMessage="1" showErrorMessage="1">
          <x14:formula1>
            <xm:f>OFFSET(List2!$A$1,MATCH($A$2810,List2!$A$2:$A$12,0),1,1,COUNTA(OFFSET(List2!$A$1,MATCH($A$2810,List2!$A$2:$A$12,0),0,1,255))-1)</xm:f>
          </x14:formula1>
          <xm:sqref>B2810</xm:sqref>
        </x14:dataValidation>
        <x14:dataValidation type="list" allowBlank="1" showInputMessage="1" showErrorMessage="1">
          <x14:formula1>
            <xm:f>OFFSET(List2!$A$1,MATCH($A$2811,List2!$A$2:$A$12,0),1,1,COUNTA(OFFSET(List2!$A$1,MATCH($A$2811,List2!$A$2:$A$12,0),0,1,255))-1)</xm:f>
          </x14:formula1>
          <xm:sqref>B2811</xm:sqref>
        </x14:dataValidation>
        <x14:dataValidation type="list" allowBlank="1" showInputMessage="1" showErrorMessage="1">
          <x14:formula1>
            <xm:f>OFFSET(List2!$A$1,MATCH($A$2812,List2!$A$2:$A$12,0),1,1,COUNTA(OFFSET(List2!$A$1,MATCH($A$2812,List2!$A$2:$A$12,0),0,1,255))-1)</xm:f>
          </x14:formula1>
          <xm:sqref>B2812</xm:sqref>
        </x14:dataValidation>
        <x14:dataValidation type="list" allowBlank="1" showInputMessage="1" showErrorMessage="1">
          <x14:formula1>
            <xm:f>OFFSET(List2!$A$1,MATCH($A$2813,List2!$A$2:$A$12,0),1,1,COUNTA(OFFSET(List2!$A$1,MATCH($A$2813,List2!$A$2:$A$12,0),0,1,255))-1)</xm:f>
          </x14:formula1>
          <xm:sqref>B2813</xm:sqref>
        </x14:dataValidation>
        <x14:dataValidation type="list" allowBlank="1" showInputMessage="1" showErrorMessage="1">
          <x14:formula1>
            <xm:f>OFFSET(List2!$A$1,MATCH($A$2814,List2!$A$2:$A$12,0),1,1,COUNTA(OFFSET(List2!$A$1,MATCH($A$2814,List2!$A$2:$A$12,0),0,1,255))-1)</xm:f>
          </x14:formula1>
          <xm:sqref>B2814</xm:sqref>
        </x14:dataValidation>
        <x14:dataValidation type="list" allowBlank="1" showInputMessage="1" showErrorMessage="1">
          <x14:formula1>
            <xm:f>OFFSET(List2!$A$1,MATCH($A$2815,List2!$A$2:$A$12,0),1,1,COUNTA(OFFSET(List2!$A$1,MATCH($A$2815,List2!$A$2:$A$12,0),0,1,255))-1)</xm:f>
          </x14:formula1>
          <xm:sqref>B2815</xm:sqref>
        </x14:dataValidation>
        <x14:dataValidation type="list" allowBlank="1" showInputMessage="1" showErrorMessage="1">
          <x14:formula1>
            <xm:f>OFFSET(List2!$A$1,MATCH($A$2816,List2!$A$2:$A$12,0),1,1,COUNTA(OFFSET(List2!$A$1,MATCH($A$2816,List2!$A$2:$A$12,0),0,1,255))-1)</xm:f>
          </x14:formula1>
          <xm:sqref>B2816</xm:sqref>
        </x14:dataValidation>
        <x14:dataValidation type="list" allowBlank="1" showInputMessage="1" showErrorMessage="1">
          <x14:formula1>
            <xm:f>OFFSET(List2!$A$1,MATCH($A$2817,List2!$A$2:$A$12,0),1,1,COUNTA(OFFSET(List2!$A$1,MATCH($A$2817,List2!$A$2:$A$12,0),0,1,255))-1)</xm:f>
          </x14:formula1>
          <xm:sqref>B2817</xm:sqref>
        </x14:dataValidation>
        <x14:dataValidation type="list" allowBlank="1" showInputMessage="1" showErrorMessage="1">
          <x14:formula1>
            <xm:f>OFFSET(List2!$A$1,MATCH($A$2818,List2!$A$2:$A$12,0),1,1,COUNTA(OFFSET(List2!$A$1,MATCH($A$2818,List2!$A$2:$A$12,0),0,1,255))-1)</xm:f>
          </x14:formula1>
          <xm:sqref>B2818</xm:sqref>
        </x14:dataValidation>
        <x14:dataValidation type="list" allowBlank="1" showInputMessage="1" showErrorMessage="1">
          <x14:formula1>
            <xm:f>OFFSET(List2!$A$1,MATCH($A$2819,List2!$A$2:$A$12,0),1,1,COUNTA(OFFSET(List2!$A$1,MATCH($A$2819,List2!$A$2:$A$12,0),0,1,255))-1)</xm:f>
          </x14:formula1>
          <xm:sqref>B2819</xm:sqref>
        </x14:dataValidation>
        <x14:dataValidation type="list" allowBlank="1" showInputMessage="1" showErrorMessage="1">
          <x14:formula1>
            <xm:f>OFFSET(List2!$A$1,MATCH($A$2820,List2!$A$2:$A$12,0),1,1,COUNTA(OFFSET(List2!$A$1,MATCH($A$2820,List2!$A$2:$A$12,0),0,1,255))-1)</xm:f>
          </x14:formula1>
          <xm:sqref>B2820</xm:sqref>
        </x14:dataValidation>
        <x14:dataValidation type="list" allowBlank="1" showInputMessage="1" showErrorMessage="1">
          <x14:formula1>
            <xm:f>OFFSET(List2!$A$1,MATCH($A$2821,List2!$A$2:$A$12,0),1,1,COUNTA(OFFSET(List2!$A$1,MATCH($A$2821,List2!$A$2:$A$12,0),0,1,255))-1)</xm:f>
          </x14:formula1>
          <xm:sqref>B2821</xm:sqref>
        </x14:dataValidation>
        <x14:dataValidation type="list" allowBlank="1" showInputMessage="1" showErrorMessage="1">
          <x14:formula1>
            <xm:f>OFFSET(List2!$A$1,MATCH($A$2822,List2!$A$2:$A$12,0),1,1,COUNTA(OFFSET(List2!$A$1,MATCH($A$2822,List2!$A$2:$A$12,0),0,1,255))-1)</xm:f>
          </x14:formula1>
          <xm:sqref>B2822</xm:sqref>
        </x14:dataValidation>
        <x14:dataValidation type="list" allowBlank="1" showInputMessage="1" showErrorMessage="1">
          <x14:formula1>
            <xm:f>OFFSET(List2!$A$1,MATCH($A$2823,List2!$A$2:$A$12,0),1,1,COUNTA(OFFSET(List2!$A$1,MATCH($A$2823,List2!$A$2:$A$12,0),0,1,255))-1)</xm:f>
          </x14:formula1>
          <xm:sqref>B2823</xm:sqref>
        </x14:dataValidation>
        <x14:dataValidation type="list" allowBlank="1" showInputMessage="1" showErrorMessage="1">
          <x14:formula1>
            <xm:f>OFFSET(List2!$A$1,MATCH($A$2824,List2!$A$2:$A$12,0),1,1,COUNTA(OFFSET(List2!$A$1,MATCH($A$2824,List2!$A$2:$A$12,0),0,1,255))-1)</xm:f>
          </x14:formula1>
          <xm:sqref>B2824</xm:sqref>
        </x14:dataValidation>
        <x14:dataValidation type="list" allowBlank="1" showInputMessage="1" showErrorMessage="1">
          <x14:formula1>
            <xm:f>OFFSET(List2!$A$1,MATCH($A$2825,List2!$A$2:$A$12,0),1,1,COUNTA(OFFSET(List2!$A$1,MATCH($A$2825,List2!$A$2:$A$12,0),0,1,255))-1)</xm:f>
          </x14:formula1>
          <xm:sqref>B2825</xm:sqref>
        </x14:dataValidation>
        <x14:dataValidation type="list" allowBlank="1" showInputMessage="1" showErrorMessage="1">
          <x14:formula1>
            <xm:f>OFFSET(List2!$A$1,MATCH($A$2826,List2!$A$2:$A$12,0),1,1,COUNTA(OFFSET(List2!$A$1,MATCH($A$2826,List2!$A$2:$A$12,0),0,1,255))-1)</xm:f>
          </x14:formula1>
          <xm:sqref>B2826</xm:sqref>
        </x14:dataValidation>
        <x14:dataValidation type="list" allowBlank="1" showInputMessage="1" showErrorMessage="1">
          <x14:formula1>
            <xm:f>OFFSET(List2!$A$1,MATCH($A$2827,List2!$A$2:$A$12,0),1,1,COUNTA(OFFSET(List2!$A$1,MATCH($A$2827,List2!$A$2:$A$12,0),0,1,255))-1)</xm:f>
          </x14:formula1>
          <xm:sqref>B2827</xm:sqref>
        </x14:dataValidation>
        <x14:dataValidation type="list" allowBlank="1" showInputMessage="1" showErrorMessage="1">
          <x14:formula1>
            <xm:f>OFFSET(List2!$A$1,MATCH($A$2828,List2!$A$2:$A$12,0),1,1,COUNTA(OFFSET(List2!$A$1,MATCH($A$2828,List2!$A$2:$A$12,0),0,1,255))-1)</xm:f>
          </x14:formula1>
          <xm:sqref>B2828</xm:sqref>
        </x14:dataValidation>
        <x14:dataValidation type="list" allowBlank="1" showInputMessage="1" showErrorMessage="1">
          <x14:formula1>
            <xm:f>OFFSET(List2!$A$1,MATCH($A$2829,List2!$A$2:$A$12,0),1,1,COUNTA(OFFSET(List2!$A$1,MATCH($A$2829,List2!$A$2:$A$12,0),0,1,255))-1)</xm:f>
          </x14:formula1>
          <xm:sqref>B2829</xm:sqref>
        </x14:dataValidation>
        <x14:dataValidation type="list" allowBlank="1" showInputMessage="1" showErrorMessage="1">
          <x14:formula1>
            <xm:f>OFFSET(List2!$A$1,MATCH($A$2830,List2!$A$2:$A$12,0),1,1,COUNTA(OFFSET(List2!$A$1,MATCH($A$2830,List2!$A$2:$A$12,0),0,1,255))-1)</xm:f>
          </x14:formula1>
          <xm:sqref>B2830</xm:sqref>
        </x14:dataValidation>
        <x14:dataValidation type="list" allowBlank="1" showInputMessage="1" showErrorMessage="1">
          <x14:formula1>
            <xm:f>OFFSET(List2!$A$1,MATCH($A$2831,List2!$A$2:$A$12,0),1,1,COUNTA(OFFSET(List2!$A$1,MATCH($A$2831,List2!$A$2:$A$12,0),0,1,255))-1)</xm:f>
          </x14:formula1>
          <xm:sqref>B2831</xm:sqref>
        </x14:dataValidation>
        <x14:dataValidation type="list" allowBlank="1" showInputMessage="1" showErrorMessage="1">
          <x14:formula1>
            <xm:f>OFFSET(List2!$A$1,MATCH($A$2832,List2!$A$2:$A$12,0),1,1,COUNTA(OFFSET(List2!$A$1,MATCH($A$2832,List2!$A$2:$A$12,0),0,1,255))-1)</xm:f>
          </x14:formula1>
          <xm:sqref>B2832</xm:sqref>
        </x14:dataValidation>
        <x14:dataValidation type="list" allowBlank="1" showInputMessage="1" showErrorMessage="1">
          <x14:formula1>
            <xm:f>OFFSET(List2!$A$1,MATCH($A$2833,List2!$A$2:$A$12,0),1,1,COUNTA(OFFSET(List2!$A$1,MATCH($A$2833,List2!$A$2:$A$12,0),0,1,255))-1)</xm:f>
          </x14:formula1>
          <xm:sqref>B2833</xm:sqref>
        </x14:dataValidation>
        <x14:dataValidation type="list" allowBlank="1" showInputMessage="1" showErrorMessage="1">
          <x14:formula1>
            <xm:f>OFFSET(List2!$A$1,MATCH($A$2834,List2!$A$2:$A$12,0),1,1,COUNTA(OFFSET(List2!$A$1,MATCH($A$2834,List2!$A$2:$A$12,0),0,1,255))-1)</xm:f>
          </x14:formula1>
          <xm:sqref>B2834</xm:sqref>
        </x14:dataValidation>
        <x14:dataValidation type="list" allowBlank="1" showInputMessage="1" showErrorMessage="1">
          <x14:formula1>
            <xm:f>OFFSET(List2!$A$1,MATCH($A$2835,List2!$A$2:$A$12,0),1,1,COUNTA(OFFSET(List2!$A$1,MATCH($A$2835,List2!$A$2:$A$12,0),0,1,255))-1)</xm:f>
          </x14:formula1>
          <xm:sqref>B2835</xm:sqref>
        </x14:dataValidation>
        <x14:dataValidation type="list" allowBlank="1" showInputMessage="1" showErrorMessage="1">
          <x14:formula1>
            <xm:f>OFFSET(List2!$A$1,MATCH($A$2836,List2!$A$2:$A$12,0),1,1,COUNTA(OFFSET(List2!$A$1,MATCH($A$2836,List2!$A$2:$A$12,0),0,1,255))-1)</xm:f>
          </x14:formula1>
          <xm:sqref>B2836</xm:sqref>
        </x14:dataValidation>
        <x14:dataValidation type="list" allowBlank="1" showInputMessage="1" showErrorMessage="1">
          <x14:formula1>
            <xm:f>OFFSET(List2!$A$1,MATCH($A$2837,List2!$A$2:$A$12,0),1,1,COUNTA(OFFSET(List2!$A$1,MATCH($A$2837,List2!$A$2:$A$12,0),0,1,255))-1)</xm:f>
          </x14:formula1>
          <xm:sqref>B2837</xm:sqref>
        </x14:dataValidation>
        <x14:dataValidation type="list" allowBlank="1" showInputMessage="1" showErrorMessage="1">
          <x14:formula1>
            <xm:f>OFFSET(List2!$A$1,MATCH($A$2838,List2!$A$2:$A$12,0),1,1,COUNTA(OFFSET(List2!$A$1,MATCH($A$2838,List2!$A$2:$A$12,0),0,1,255))-1)</xm:f>
          </x14:formula1>
          <xm:sqref>B2838</xm:sqref>
        </x14:dataValidation>
        <x14:dataValidation type="list" allowBlank="1" showInputMessage="1" showErrorMessage="1">
          <x14:formula1>
            <xm:f>OFFSET(List2!$A$1,MATCH($A$2839,List2!$A$2:$A$12,0),1,1,COUNTA(OFFSET(List2!$A$1,MATCH($A$2839,List2!$A$2:$A$12,0),0,1,255))-1)</xm:f>
          </x14:formula1>
          <xm:sqref>B2839</xm:sqref>
        </x14:dataValidation>
        <x14:dataValidation type="list" allowBlank="1" showInputMessage="1" showErrorMessage="1">
          <x14:formula1>
            <xm:f>OFFSET(List2!$A$1,MATCH($A$2840,List2!$A$2:$A$12,0),1,1,COUNTA(OFFSET(List2!$A$1,MATCH($A$2840,List2!$A$2:$A$12,0),0,1,255))-1)</xm:f>
          </x14:formula1>
          <xm:sqref>B2840</xm:sqref>
        </x14:dataValidation>
        <x14:dataValidation type="list" allowBlank="1" showInputMessage="1" showErrorMessage="1">
          <x14:formula1>
            <xm:f>OFFSET(List2!$A$1,MATCH($A$2841,List2!$A$2:$A$12,0),1,1,COUNTA(OFFSET(List2!$A$1,MATCH($A$2841,List2!$A$2:$A$12,0),0,1,255))-1)</xm:f>
          </x14:formula1>
          <xm:sqref>B2841</xm:sqref>
        </x14:dataValidation>
        <x14:dataValidation type="list" allowBlank="1" showInputMessage="1" showErrorMessage="1">
          <x14:formula1>
            <xm:f>OFFSET(List2!$A$1,MATCH($A$2842,List2!$A$2:$A$12,0),1,1,COUNTA(OFFSET(List2!$A$1,MATCH($A$2842,List2!$A$2:$A$12,0),0,1,255))-1)</xm:f>
          </x14:formula1>
          <xm:sqref>B2842</xm:sqref>
        </x14:dataValidation>
        <x14:dataValidation type="list" allowBlank="1" showInputMessage="1" showErrorMessage="1">
          <x14:formula1>
            <xm:f>OFFSET(List2!$A$1,MATCH($A$2843,List2!$A$2:$A$12,0),1,1,COUNTA(OFFSET(List2!$A$1,MATCH($A$2843,List2!$A$2:$A$12,0),0,1,255))-1)</xm:f>
          </x14:formula1>
          <xm:sqref>B2843</xm:sqref>
        </x14:dataValidation>
        <x14:dataValidation type="list" allowBlank="1" showInputMessage="1" showErrorMessage="1">
          <x14:formula1>
            <xm:f>OFFSET(List2!$A$1,MATCH($A$2844,List2!$A$2:$A$12,0),1,1,COUNTA(OFFSET(List2!$A$1,MATCH($A$2844,List2!$A$2:$A$12,0),0,1,255))-1)</xm:f>
          </x14:formula1>
          <xm:sqref>B2844</xm:sqref>
        </x14:dataValidation>
        <x14:dataValidation type="list" allowBlank="1" showInputMessage="1" showErrorMessage="1">
          <x14:formula1>
            <xm:f>OFFSET(List2!$A$1,MATCH($A$2845,List2!$A$2:$A$12,0),1,1,COUNTA(OFFSET(List2!$A$1,MATCH($A$2845,List2!$A$2:$A$12,0),0,1,255))-1)</xm:f>
          </x14:formula1>
          <xm:sqref>B2845</xm:sqref>
        </x14:dataValidation>
        <x14:dataValidation type="list" allowBlank="1" showInputMessage="1" showErrorMessage="1">
          <x14:formula1>
            <xm:f>OFFSET(List2!$A$1,MATCH($A$2846,List2!$A$2:$A$12,0),1,1,COUNTA(OFFSET(List2!$A$1,MATCH($A$2846,List2!$A$2:$A$12,0),0,1,255))-1)</xm:f>
          </x14:formula1>
          <xm:sqref>B2846</xm:sqref>
        </x14:dataValidation>
        <x14:dataValidation type="list" allowBlank="1" showInputMessage="1" showErrorMessage="1">
          <x14:formula1>
            <xm:f>OFFSET(List2!$A$1,MATCH($A$2847,List2!$A$2:$A$12,0),1,1,COUNTA(OFFSET(List2!$A$1,MATCH($A$2847,List2!$A$2:$A$12,0),0,1,255))-1)</xm:f>
          </x14:formula1>
          <xm:sqref>B2847</xm:sqref>
        </x14:dataValidation>
        <x14:dataValidation type="list" allowBlank="1" showInputMessage="1" showErrorMessage="1">
          <x14:formula1>
            <xm:f>OFFSET(List2!$A$1,MATCH($A$2848,List2!$A$2:$A$12,0),1,1,COUNTA(OFFSET(List2!$A$1,MATCH($A$2848,List2!$A$2:$A$12,0),0,1,255))-1)</xm:f>
          </x14:formula1>
          <xm:sqref>B2848</xm:sqref>
        </x14:dataValidation>
        <x14:dataValidation type="list" allowBlank="1" showInputMessage="1" showErrorMessage="1">
          <x14:formula1>
            <xm:f>OFFSET(List2!$A$1,MATCH($A$2849,List2!$A$2:$A$12,0),1,1,COUNTA(OFFSET(List2!$A$1,MATCH($A$2849,List2!$A$2:$A$12,0),0,1,255))-1)</xm:f>
          </x14:formula1>
          <xm:sqref>B2849</xm:sqref>
        </x14:dataValidation>
        <x14:dataValidation type="list" allowBlank="1" showInputMessage="1" showErrorMessage="1">
          <x14:formula1>
            <xm:f>OFFSET(List2!$A$1,MATCH($A$2850,List2!$A$2:$A$12,0),1,1,COUNTA(OFFSET(List2!$A$1,MATCH($A$2850,List2!$A$2:$A$12,0),0,1,255))-1)</xm:f>
          </x14:formula1>
          <xm:sqref>B2850</xm:sqref>
        </x14:dataValidation>
        <x14:dataValidation type="list" allowBlank="1" showInputMessage="1" showErrorMessage="1">
          <x14:formula1>
            <xm:f>OFFSET(List2!$A$1,MATCH($A$2851,List2!$A$2:$A$12,0),1,1,COUNTA(OFFSET(List2!$A$1,MATCH($A$2851,List2!$A$2:$A$12,0),0,1,255))-1)</xm:f>
          </x14:formula1>
          <xm:sqref>B2851</xm:sqref>
        </x14:dataValidation>
        <x14:dataValidation type="list" allowBlank="1" showInputMessage="1" showErrorMessage="1">
          <x14:formula1>
            <xm:f>OFFSET(List2!$A$1,MATCH($A$2852,List2!$A$2:$A$12,0),1,1,COUNTA(OFFSET(List2!$A$1,MATCH($A$2852,List2!$A$2:$A$12,0),0,1,255))-1)</xm:f>
          </x14:formula1>
          <xm:sqref>B2852</xm:sqref>
        </x14:dataValidation>
        <x14:dataValidation type="list" allowBlank="1" showInputMessage="1" showErrorMessage="1">
          <x14:formula1>
            <xm:f>OFFSET(List2!$A$1,MATCH($A$2853,List2!$A$2:$A$12,0),1,1,COUNTA(OFFSET(List2!$A$1,MATCH($A$2853,List2!$A$2:$A$12,0),0,1,255))-1)</xm:f>
          </x14:formula1>
          <xm:sqref>B2853</xm:sqref>
        </x14:dataValidation>
        <x14:dataValidation type="list" allowBlank="1" showInputMessage="1" showErrorMessage="1">
          <x14:formula1>
            <xm:f>OFFSET(List2!$A$1,MATCH($A$2854,List2!$A$2:$A$12,0),1,1,COUNTA(OFFSET(List2!$A$1,MATCH($A$2854,List2!$A$2:$A$12,0),0,1,255))-1)</xm:f>
          </x14:formula1>
          <xm:sqref>B2854</xm:sqref>
        </x14:dataValidation>
        <x14:dataValidation type="list" allowBlank="1" showInputMessage="1" showErrorMessage="1">
          <x14:formula1>
            <xm:f>OFFSET(List2!$A$1,MATCH($A$2855,List2!$A$2:$A$12,0),1,1,COUNTA(OFFSET(List2!$A$1,MATCH($A$2855,List2!$A$2:$A$12,0),0,1,255))-1)</xm:f>
          </x14:formula1>
          <xm:sqref>B2855</xm:sqref>
        </x14:dataValidation>
        <x14:dataValidation type="list" allowBlank="1" showInputMessage="1" showErrorMessage="1">
          <x14:formula1>
            <xm:f>OFFSET(List2!$A$1,MATCH($A$2856,List2!$A$2:$A$12,0),1,1,COUNTA(OFFSET(List2!$A$1,MATCH($A$2856,List2!$A$2:$A$12,0),0,1,255))-1)</xm:f>
          </x14:formula1>
          <xm:sqref>B2856</xm:sqref>
        </x14:dataValidation>
        <x14:dataValidation type="list" allowBlank="1" showInputMessage="1" showErrorMessage="1">
          <x14:formula1>
            <xm:f>OFFSET(List2!$A$1,MATCH($A$2857,List2!$A$2:$A$12,0),1,1,COUNTA(OFFSET(List2!$A$1,MATCH($A$2857,List2!$A$2:$A$12,0),0,1,255))-1)</xm:f>
          </x14:formula1>
          <xm:sqref>B2857</xm:sqref>
        </x14:dataValidation>
        <x14:dataValidation type="list" allowBlank="1" showInputMessage="1" showErrorMessage="1">
          <x14:formula1>
            <xm:f>OFFSET(List2!$A$1,MATCH($A$2858,List2!$A$2:$A$12,0),1,1,COUNTA(OFFSET(List2!$A$1,MATCH($A$2858,List2!$A$2:$A$12,0),0,1,255))-1)</xm:f>
          </x14:formula1>
          <xm:sqref>B2858</xm:sqref>
        </x14:dataValidation>
        <x14:dataValidation type="list" allowBlank="1" showInputMessage="1" showErrorMessage="1">
          <x14:formula1>
            <xm:f>OFFSET(List2!$A$1,MATCH($A$2859,List2!$A$2:$A$12,0),1,1,COUNTA(OFFSET(List2!$A$1,MATCH($A$2859,List2!$A$2:$A$12,0),0,1,255))-1)</xm:f>
          </x14:formula1>
          <xm:sqref>B2859</xm:sqref>
        </x14:dataValidation>
        <x14:dataValidation type="list" allowBlank="1" showInputMessage="1" showErrorMessage="1">
          <x14:formula1>
            <xm:f>OFFSET(List2!$A$1,MATCH($A$2860,List2!$A$2:$A$12,0),1,1,COUNTA(OFFSET(List2!$A$1,MATCH($A$2860,List2!$A$2:$A$12,0),0,1,255))-1)</xm:f>
          </x14:formula1>
          <xm:sqref>B2860</xm:sqref>
        </x14:dataValidation>
        <x14:dataValidation type="list" allowBlank="1" showInputMessage="1" showErrorMessage="1">
          <x14:formula1>
            <xm:f>OFFSET(List2!$A$1,MATCH($A$2861,List2!$A$2:$A$12,0),1,1,COUNTA(OFFSET(List2!$A$1,MATCH($A$2861,List2!$A$2:$A$12,0),0,1,255))-1)</xm:f>
          </x14:formula1>
          <xm:sqref>B2861</xm:sqref>
        </x14:dataValidation>
        <x14:dataValidation type="list" allowBlank="1" showInputMessage="1" showErrorMessage="1">
          <x14:formula1>
            <xm:f>OFFSET(List2!$A$1,MATCH($A$2862,List2!$A$2:$A$12,0),1,1,COUNTA(OFFSET(List2!$A$1,MATCH($A$2862,List2!$A$2:$A$12,0),0,1,255))-1)</xm:f>
          </x14:formula1>
          <xm:sqref>B2862</xm:sqref>
        </x14:dataValidation>
        <x14:dataValidation type="list" allowBlank="1" showInputMessage="1" showErrorMessage="1">
          <x14:formula1>
            <xm:f>OFFSET(List2!$A$1,MATCH($A$2863,List2!$A$2:$A$12,0),1,1,COUNTA(OFFSET(List2!$A$1,MATCH($A$2863,List2!$A$2:$A$12,0),0,1,255))-1)</xm:f>
          </x14:formula1>
          <xm:sqref>B2863</xm:sqref>
        </x14:dataValidation>
        <x14:dataValidation type="list" allowBlank="1" showInputMessage="1" showErrorMessage="1">
          <x14:formula1>
            <xm:f>OFFSET(List2!$A$1,MATCH($A$2864,List2!$A$2:$A$12,0),1,1,COUNTA(OFFSET(List2!$A$1,MATCH($A$2864,List2!$A$2:$A$12,0),0,1,255))-1)</xm:f>
          </x14:formula1>
          <xm:sqref>B2864</xm:sqref>
        </x14:dataValidation>
        <x14:dataValidation type="list" allowBlank="1" showInputMessage="1" showErrorMessage="1">
          <x14:formula1>
            <xm:f>OFFSET(List2!$A$1,MATCH($A$2865,List2!$A$2:$A$12,0),1,1,COUNTA(OFFSET(List2!$A$1,MATCH($A$2865,List2!$A$2:$A$12,0),0,1,255))-1)</xm:f>
          </x14:formula1>
          <xm:sqref>B2865</xm:sqref>
        </x14:dataValidation>
        <x14:dataValidation type="list" allowBlank="1" showInputMessage="1" showErrorMessage="1">
          <x14:formula1>
            <xm:f>OFFSET(List2!$A$1,MATCH($A$2866,List2!$A$2:$A$12,0),1,1,COUNTA(OFFSET(List2!$A$1,MATCH($A$2866,List2!$A$2:$A$12,0),0,1,255))-1)</xm:f>
          </x14:formula1>
          <xm:sqref>B2866</xm:sqref>
        </x14:dataValidation>
        <x14:dataValidation type="list" allowBlank="1" showInputMessage="1" showErrorMessage="1">
          <x14:formula1>
            <xm:f>OFFSET(List2!$A$1,MATCH($A$2867,List2!$A$2:$A$12,0),1,1,COUNTA(OFFSET(List2!$A$1,MATCH($A$2867,List2!$A$2:$A$12,0),0,1,255))-1)</xm:f>
          </x14:formula1>
          <xm:sqref>B2867</xm:sqref>
        </x14:dataValidation>
        <x14:dataValidation type="list" allowBlank="1" showInputMessage="1" showErrorMessage="1">
          <x14:formula1>
            <xm:f>OFFSET(List2!$A$1,MATCH($A$2868,List2!$A$2:$A$12,0),1,1,COUNTA(OFFSET(List2!$A$1,MATCH($A$2868,List2!$A$2:$A$12,0),0,1,255))-1)</xm:f>
          </x14:formula1>
          <xm:sqref>B2868</xm:sqref>
        </x14:dataValidation>
        <x14:dataValidation type="list" allowBlank="1" showInputMessage="1" showErrorMessage="1">
          <x14:formula1>
            <xm:f>OFFSET(List2!$A$1,MATCH($A$2869,List2!$A$2:$A$12,0),1,1,COUNTA(OFFSET(List2!$A$1,MATCH($A$2869,List2!$A$2:$A$12,0),0,1,255))-1)</xm:f>
          </x14:formula1>
          <xm:sqref>B2869</xm:sqref>
        </x14:dataValidation>
        <x14:dataValidation type="list" allowBlank="1" showInputMessage="1" showErrorMessage="1">
          <x14:formula1>
            <xm:f>OFFSET(List2!$A$1,MATCH($A$2870,List2!$A$2:$A$12,0),1,1,COUNTA(OFFSET(List2!$A$1,MATCH($A$2870,List2!$A$2:$A$12,0),0,1,255))-1)</xm:f>
          </x14:formula1>
          <xm:sqref>B2870</xm:sqref>
        </x14:dataValidation>
        <x14:dataValidation type="list" allowBlank="1" showInputMessage="1" showErrorMessage="1">
          <x14:formula1>
            <xm:f>OFFSET(List2!$A$1,MATCH($A$2871,List2!$A$2:$A$12,0),1,1,COUNTA(OFFSET(List2!$A$1,MATCH($A$2871,List2!$A$2:$A$12,0),0,1,255))-1)</xm:f>
          </x14:formula1>
          <xm:sqref>B2871</xm:sqref>
        </x14:dataValidation>
        <x14:dataValidation type="list" allowBlank="1" showInputMessage="1" showErrorMessage="1">
          <x14:formula1>
            <xm:f>OFFSET(List2!$A$1,MATCH($A$2872,List2!$A$2:$A$12,0),1,1,COUNTA(OFFSET(List2!$A$1,MATCH($A$2872,List2!$A$2:$A$12,0),0,1,255))-1)</xm:f>
          </x14:formula1>
          <xm:sqref>B2872</xm:sqref>
        </x14:dataValidation>
        <x14:dataValidation type="list" allowBlank="1" showInputMessage="1" showErrorMessage="1">
          <x14:formula1>
            <xm:f>OFFSET(List2!$A$1,MATCH($A$2873,List2!$A$2:$A$12,0),1,1,COUNTA(OFFSET(List2!$A$1,MATCH($A$2873,List2!$A$2:$A$12,0),0,1,255))-1)</xm:f>
          </x14:formula1>
          <xm:sqref>B2873</xm:sqref>
        </x14:dataValidation>
        <x14:dataValidation type="list" allowBlank="1" showInputMessage="1" showErrorMessage="1">
          <x14:formula1>
            <xm:f>OFFSET(List2!$A$1,MATCH($A$2874,List2!$A$2:$A$12,0),1,1,COUNTA(OFFSET(List2!$A$1,MATCH($A$2874,List2!$A$2:$A$12,0),0,1,255))-1)</xm:f>
          </x14:formula1>
          <xm:sqref>B2874</xm:sqref>
        </x14:dataValidation>
        <x14:dataValidation type="list" allowBlank="1" showInputMessage="1" showErrorMessage="1">
          <x14:formula1>
            <xm:f>OFFSET(List2!$A$1,MATCH($A$2875,List2!$A$2:$A$12,0),1,1,COUNTA(OFFSET(List2!$A$1,MATCH($A$2875,List2!$A$2:$A$12,0),0,1,255))-1)</xm:f>
          </x14:formula1>
          <xm:sqref>B2875</xm:sqref>
        </x14:dataValidation>
        <x14:dataValidation type="list" allowBlank="1" showInputMessage="1" showErrorMessage="1">
          <x14:formula1>
            <xm:f>OFFSET(List2!$A$1,MATCH($A$2876,List2!$A$2:$A$12,0),1,1,COUNTA(OFFSET(List2!$A$1,MATCH($A$2876,List2!$A$2:$A$12,0),0,1,255))-1)</xm:f>
          </x14:formula1>
          <xm:sqref>B2876</xm:sqref>
        </x14:dataValidation>
        <x14:dataValidation type="list" allowBlank="1" showInputMessage="1" showErrorMessage="1">
          <x14:formula1>
            <xm:f>OFFSET(List2!$A$1,MATCH($A$2877,List2!$A$2:$A$12,0),1,1,COUNTA(OFFSET(List2!$A$1,MATCH($A$2877,List2!$A$2:$A$12,0),0,1,255))-1)</xm:f>
          </x14:formula1>
          <xm:sqref>B2877</xm:sqref>
        </x14:dataValidation>
        <x14:dataValidation type="list" allowBlank="1" showInputMessage="1" showErrorMessage="1">
          <x14:formula1>
            <xm:f>OFFSET(List2!$A$1,MATCH($A$2878,List2!$A$2:$A$12,0),1,1,COUNTA(OFFSET(List2!$A$1,MATCH($A$2878,List2!$A$2:$A$12,0),0,1,255))-1)</xm:f>
          </x14:formula1>
          <xm:sqref>B2878</xm:sqref>
        </x14:dataValidation>
        <x14:dataValidation type="list" allowBlank="1" showInputMessage="1" showErrorMessage="1">
          <x14:formula1>
            <xm:f>OFFSET(List2!$A$1,MATCH($A$2879,List2!$A$2:$A$12,0),1,1,COUNTA(OFFSET(List2!$A$1,MATCH($A$2879,List2!$A$2:$A$12,0),0,1,255))-1)</xm:f>
          </x14:formula1>
          <xm:sqref>B2879</xm:sqref>
        </x14:dataValidation>
        <x14:dataValidation type="list" allowBlank="1" showInputMessage="1" showErrorMessage="1">
          <x14:formula1>
            <xm:f>OFFSET(List2!$A$1,MATCH($A$2880,List2!$A$2:$A$12,0),1,1,COUNTA(OFFSET(List2!$A$1,MATCH($A$2880,List2!$A$2:$A$12,0),0,1,255))-1)</xm:f>
          </x14:formula1>
          <xm:sqref>B2880</xm:sqref>
        </x14:dataValidation>
        <x14:dataValidation type="list" allowBlank="1" showInputMessage="1" showErrorMessage="1">
          <x14:formula1>
            <xm:f>OFFSET(List2!$A$1,MATCH($A$2881,List2!$A$2:$A$12,0),1,1,COUNTA(OFFSET(List2!$A$1,MATCH($A$2881,List2!$A$2:$A$12,0),0,1,255))-1)</xm:f>
          </x14:formula1>
          <xm:sqref>B2881</xm:sqref>
        </x14:dataValidation>
        <x14:dataValidation type="list" allowBlank="1" showInputMessage="1" showErrorMessage="1">
          <x14:formula1>
            <xm:f>OFFSET(List2!$A$1,MATCH($A$2882,List2!$A$2:$A$12,0),1,1,COUNTA(OFFSET(List2!$A$1,MATCH($A$2882,List2!$A$2:$A$12,0),0,1,255))-1)</xm:f>
          </x14:formula1>
          <xm:sqref>B2882</xm:sqref>
        </x14:dataValidation>
        <x14:dataValidation type="list" allowBlank="1" showInputMessage="1" showErrorMessage="1">
          <x14:formula1>
            <xm:f>OFFSET(List2!$A$1,MATCH($A$2883,List2!$A$2:$A$12,0),1,1,COUNTA(OFFSET(List2!$A$1,MATCH($A$2883,List2!$A$2:$A$12,0),0,1,255))-1)</xm:f>
          </x14:formula1>
          <xm:sqref>B2883</xm:sqref>
        </x14:dataValidation>
        <x14:dataValidation type="list" allowBlank="1" showInputMessage="1" showErrorMessage="1">
          <x14:formula1>
            <xm:f>OFFSET(List2!$A$1,MATCH($A$2884,List2!$A$2:$A$12,0),1,1,COUNTA(OFFSET(List2!$A$1,MATCH($A$2884,List2!$A$2:$A$12,0),0,1,255))-1)</xm:f>
          </x14:formula1>
          <xm:sqref>B2884</xm:sqref>
        </x14:dataValidation>
        <x14:dataValidation type="list" allowBlank="1" showInputMessage="1" showErrorMessage="1">
          <x14:formula1>
            <xm:f>OFFSET(List2!$A$1,MATCH($A$2885,List2!$A$2:$A$12,0),1,1,COUNTA(OFFSET(List2!$A$1,MATCH($A$2885,List2!$A$2:$A$12,0),0,1,255))-1)</xm:f>
          </x14:formula1>
          <xm:sqref>B2885</xm:sqref>
        </x14:dataValidation>
        <x14:dataValidation type="list" allowBlank="1" showInputMessage="1" showErrorMessage="1">
          <x14:formula1>
            <xm:f>OFFSET(List2!$A$1,MATCH($A$2886,List2!$A$2:$A$12,0),1,1,COUNTA(OFFSET(List2!$A$1,MATCH($A$2886,List2!$A$2:$A$12,0),0,1,255))-1)</xm:f>
          </x14:formula1>
          <xm:sqref>B2886</xm:sqref>
        </x14:dataValidation>
        <x14:dataValidation type="list" allowBlank="1" showInputMessage="1" showErrorMessage="1">
          <x14:formula1>
            <xm:f>OFFSET(List2!$A$1,MATCH($A$2887,List2!$A$2:$A$12,0),1,1,COUNTA(OFFSET(List2!$A$1,MATCH($A$2887,List2!$A$2:$A$12,0),0,1,255))-1)</xm:f>
          </x14:formula1>
          <xm:sqref>B2887</xm:sqref>
        </x14:dataValidation>
        <x14:dataValidation type="list" allowBlank="1" showInputMessage="1" showErrorMessage="1">
          <x14:formula1>
            <xm:f>OFFSET(List2!$A$1,MATCH($A$2888,List2!$A$2:$A$12,0),1,1,COUNTA(OFFSET(List2!$A$1,MATCH($A$2888,List2!$A$2:$A$12,0),0,1,255))-1)</xm:f>
          </x14:formula1>
          <xm:sqref>B2888</xm:sqref>
        </x14:dataValidation>
        <x14:dataValidation type="list" allowBlank="1" showInputMessage="1" showErrorMessage="1">
          <x14:formula1>
            <xm:f>OFFSET(List2!$A$1,MATCH($A$2889,List2!$A$2:$A$12,0),1,1,COUNTA(OFFSET(List2!$A$1,MATCH($A$2889,List2!$A$2:$A$12,0),0,1,255))-1)</xm:f>
          </x14:formula1>
          <xm:sqref>B2889</xm:sqref>
        </x14:dataValidation>
        <x14:dataValidation type="list" allowBlank="1" showInputMessage="1" showErrorMessage="1">
          <x14:formula1>
            <xm:f>OFFSET(List2!$A$1,MATCH($A$2890,List2!$A$2:$A$12,0),1,1,COUNTA(OFFSET(List2!$A$1,MATCH($A$2890,List2!$A$2:$A$12,0),0,1,255))-1)</xm:f>
          </x14:formula1>
          <xm:sqref>B2890</xm:sqref>
        </x14:dataValidation>
        <x14:dataValidation type="list" allowBlank="1" showInputMessage="1" showErrorMessage="1">
          <x14:formula1>
            <xm:f>OFFSET(List2!$A$1,MATCH($A$2891,List2!$A$2:$A$12,0),1,1,COUNTA(OFFSET(List2!$A$1,MATCH($A$2891,List2!$A$2:$A$12,0),0,1,255))-1)</xm:f>
          </x14:formula1>
          <xm:sqref>B2891</xm:sqref>
        </x14:dataValidation>
        <x14:dataValidation type="list" allowBlank="1" showInputMessage="1" showErrorMessage="1">
          <x14:formula1>
            <xm:f>OFFSET(List2!$A$1,MATCH($A$2892,List2!$A$2:$A$12,0),1,1,COUNTA(OFFSET(List2!$A$1,MATCH($A$2892,List2!$A$2:$A$12,0),0,1,255))-1)</xm:f>
          </x14:formula1>
          <xm:sqref>B2892</xm:sqref>
        </x14:dataValidation>
        <x14:dataValidation type="list" allowBlank="1" showInputMessage="1" showErrorMessage="1">
          <x14:formula1>
            <xm:f>OFFSET(List2!$A$1,MATCH($A$2893,List2!$A$2:$A$12,0),1,1,COUNTA(OFFSET(List2!$A$1,MATCH($A$2893,List2!$A$2:$A$12,0),0,1,255))-1)</xm:f>
          </x14:formula1>
          <xm:sqref>B2893</xm:sqref>
        </x14:dataValidation>
        <x14:dataValidation type="list" allowBlank="1" showInputMessage="1" showErrorMessage="1">
          <x14:formula1>
            <xm:f>OFFSET(List2!$A$1,MATCH($A$2894,List2!$A$2:$A$12,0),1,1,COUNTA(OFFSET(List2!$A$1,MATCH($A$2894,List2!$A$2:$A$12,0),0,1,255))-1)</xm:f>
          </x14:formula1>
          <xm:sqref>B2894</xm:sqref>
        </x14:dataValidation>
        <x14:dataValidation type="list" allowBlank="1" showInputMessage="1" showErrorMessage="1">
          <x14:formula1>
            <xm:f>OFFSET(List2!$A$1,MATCH($A$2895,List2!$A$2:$A$12,0),1,1,COUNTA(OFFSET(List2!$A$1,MATCH($A$2895,List2!$A$2:$A$12,0),0,1,255))-1)</xm:f>
          </x14:formula1>
          <xm:sqref>B2895</xm:sqref>
        </x14:dataValidation>
        <x14:dataValidation type="list" allowBlank="1" showInputMessage="1" showErrorMessage="1">
          <x14:formula1>
            <xm:f>OFFSET(List2!$A$1,MATCH($A$2896,List2!$A$2:$A$12,0),1,1,COUNTA(OFFSET(List2!$A$1,MATCH($A$2896,List2!$A$2:$A$12,0),0,1,255))-1)</xm:f>
          </x14:formula1>
          <xm:sqref>B2896</xm:sqref>
        </x14:dataValidation>
        <x14:dataValidation type="list" allowBlank="1" showInputMessage="1" showErrorMessage="1">
          <x14:formula1>
            <xm:f>OFFSET(List2!$A$1,MATCH($A$2897,List2!$A$2:$A$12,0),1,1,COUNTA(OFFSET(List2!$A$1,MATCH($A$2897,List2!$A$2:$A$12,0),0,1,255))-1)</xm:f>
          </x14:formula1>
          <xm:sqref>B2897</xm:sqref>
        </x14:dataValidation>
        <x14:dataValidation type="list" allowBlank="1" showInputMessage="1" showErrorMessage="1">
          <x14:formula1>
            <xm:f>OFFSET(List2!$A$1,MATCH($A$2898,List2!$A$2:$A$12,0),1,1,COUNTA(OFFSET(List2!$A$1,MATCH($A$2898,List2!$A$2:$A$12,0),0,1,255))-1)</xm:f>
          </x14:formula1>
          <xm:sqref>B2898</xm:sqref>
        </x14:dataValidation>
        <x14:dataValidation type="list" allowBlank="1" showInputMessage="1" showErrorMessage="1">
          <x14:formula1>
            <xm:f>OFFSET(List2!$A$1,MATCH($A$2899,List2!$A$2:$A$12,0),1,1,COUNTA(OFFSET(List2!$A$1,MATCH($A$2899,List2!$A$2:$A$12,0),0,1,255))-1)</xm:f>
          </x14:formula1>
          <xm:sqref>B2899</xm:sqref>
        </x14:dataValidation>
        <x14:dataValidation type="list" allowBlank="1" showInputMessage="1" showErrorMessage="1">
          <x14:formula1>
            <xm:f>OFFSET(List2!$A$1,MATCH($A$2900,List2!$A$2:$A$12,0),1,1,COUNTA(OFFSET(List2!$A$1,MATCH($A$2900,List2!$A$2:$A$12,0),0,1,255))-1)</xm:f>
          </x14:formula1>
          <xm:sqref>B2900</xm:sqref>
        </x14:dataValidation>
        <x14:dataValidation type="list" allowBlank="1" showInputMessage="1" showErrorMessage="1">
          <x14:formula1>
            <xm:f>OFFSET(List2!$A$1,MATCH($A$2901,List2!$A$2:$A$12,0),1,1,COUNTA(OFFSET(List2!$A$1,MATCH($A$2901,List2!$A$2:$A$12,0),0,1,255))-1)</xm:f>
          </x14:formula1>
          <xm:sqref>B2901</xm:sqref>
        </x14:dataValidation>
        <x14:dataValidation type="list" allowBlank="1" showInputMessage="1" showErrorMessage="1">
          <x14:formula1>
            <xm:f>OFFSET(List2!$A$1,MATCH($A$2902,List2!$A$2:$A$12,0),1,1,COUNTA(OFFSET(List2!$A$1,MATCH($A$2902,List2!$A$2:$A$12,0),0,1,255))-1)</xm:f>
          </x14:formula1>
          <xm:sqref>B2902</xm:sqref>
        </x14:dataValidation>
        <x14:dataValidation type="list" allowBlank="1" showInputMessage="1" showErrorMessage="1">
          <x14:formula1>
            <xm:f>OFFSET(List2!$A$1,MATCH($A$2903,List2!$A$2:$A$12,0),1,1,COUNTA(OFFSET(List2!$A$1,MATCH($A$2903,List2!$A$2:$A$12,0),0,1,255))-1)</xm:f>
          </x14:formula1>
          <xm:sqref>B2903</xm:sqref>
        </x14:dataValidation>
        <x14:dataValidation type="list" allowBlank="1" showInputMessage="1" showErrorMessage="1">
          <x14:formula1>
            <xm:f>OFFSET(List2!$A$1,MATCH($A$2904,List2!$A$2:$A$12,0),1,1,COUNTA(OFFSET(List2!$A$1,MATCH($A$2904,List2!$A$2:$A$12,0),0,1,255))-1)</xm:f>
          </x14:formula1>
          <xm:sqref>B2904</xm:sqref>
        </x14:dataValidation>
        <x14:dataValidation type="list" allowBlank="1" showInputMessage="1" showErrorMessage="1">
          <x14:formula1>
            <xm:f>OFFSET(List2!$A$1,MATCH($A$2905,List2!$A$2:$A$12,0),1,1,COUNTA(OFFSET(List2!$A$1,MATCH($A$2905,List2!$A$2:$A$12,0),0,1,255))-1)</xm:f>
          </x14:formula1>
          <xm:sqref>B2905</xm:sqref>
        </x14:dataValidation>
        <x14:dataValidation type="list" allowBlank="1" showInputMessage="1" showErrorMessage="1">
          <x14:formula1>
            <xm:f>OFFSET(List2!$A$1,MATCH($A$2906,List2!$A$2:$A$12,0),1,1,COUNTA(OFFSET(List2!$A$1,MATCH($A$2906,List2!$A$2:$A$12,0),0,1,255))-1)</xm:f>
          </x14:formula1>
          <xm:sqref>B2906</xm:sqref>
        </x14:dataValidation>
        <x14:dataValidation type="list" allowBlank="1" showInputMessage="1" showErrorMessage="1">
          <x14:formula1>
            <xm:f>OFFSET(List2!$A$1,MATCH($A$2907,List2!$A$2:$A$12,0),1,1,COUNTA(OFFSET(List2!$A$1,MATCH($A$2907,List2!$A$2:$A$12,0),0,1,255))-1)</xm:f>
          </x14:formula1>
          <xm:sqref>B2907</xm:sqref>
        </x14:dataValidation>
        <x14:dataValidation type="list" allowBlank="1" showInputMessage="1" showErrorMessage="1">
          <x14:formula1>
            <xm:f>OFFSET(List2!$A$1,MATCH($A$2908,List2!$A$2:$A$12,0),1,1,COUNTA(OFFSET(List2!$A$1,MATCH($A$2908,List2!$A$2:$A$12,0),0,1,255))-1)</xm:f>
          </x14:formula1>
          <xm:sqref>B2908</xm:sqref>
        </x14:dataValidation>
        <x14:dataValidation type="list" allowBlank="1" showInputMessage="1" showErrorMessage="1">
          <x14:formula1>
            <xm:f>OFFSET(List2!$A$1,MATCH($A$2909,List2!$A$2:$A$12,0),1,1,COUNTA(OFFSET(List2!$A$1,MATCH($A$2909,List2!$A$2:$A$12,0),0,1,255))-1)</xm:f>
          </x14:formula1>
          <xm:sqref>B2909</xm:sqref>
        </x14:dataValidation>
        <x14:dataValidation type="list" allowBlank="1" showInputMessage="1" showErrorMessage="1">
          <x14:formula1>
            <xm:f>OFFSET(List2!$A$1,MATCH($A$2910,List2!$A$2:$A$12,0),1,1,COUNTA(OFFSET(List2!$A$1,MATCH($A$2910,List2!$A$2:$A$12,0),0,1,255))-1)</xm:f>
          </x14:formula1>
          <xm:sqref>B2910</xm:sqref>
        </x14:dataValidation>
        <x14:dataValidation type="list" allowBlank="1" showInputMessage="1" showErrorMessage="1">
          <x14:formula1>
            <xm:f>OFFSET(List2!$A$1,MATCH($A$2911,List2!$A$2:$A$12,0),1,1,COUNTA(OFFSET(List2!$A$1,MATCH($A$2911,List2!$A$2:$A$12,0),0,1,255))-1)</xm:f>
          </x14:formula1>
          <xm:sqref>B2911</xm:sqref>
        </x14:dataValidation>
        <x14:dataValidation type="list" allowBlank="1" showInputMessage="1" showErrorMessage="1">
          <x14:formula1>
            <xm:f>OFFSET(List2!$A$1,MATCH($A$2912,List2!$A$2:$A$12,0),1,1,COUNTA(OFFSET(List2!$A$1,MATCH($A$2912,List2!$A$2:$A$12,0),0,1,255))-1)</xm:f>
          </x14:formula1>
          <xm:sqref>B2912</xm:sqref>
        </x14:dataValidation>
        <x14:dataValidation type="list" allowBlank="1" showInputMessage="1" showErrorMessage="1">
          <x14:formula1>
            <xm:f>OFFSET(List2!$A$1,MATCH($A$2913,List2!$A$2:$A$12,0),1,1,COUNTA(OFFSET(List2!$A$1,MATCH($A$2913,List2!$A$2:$A$12,0),0,1,255))-1)</xm:f>
          </x14:formula1>
          <xm:sqref>B2913</xm:sqref>
        </x14:dataValidation>
        <x14:dataValidation type="list" allowBlank="1" showInputMessage="1" showErrorMessage="1">
          <x14:formula1>
            <xm:f>OFFSET(List2!$A$1,MATCH($A$2914,List2!$A$2:$A$12,0),1,1,COUNTA(OFFSET(List2!$A$1,MATCH($A$2914,List2!$A$2:$A$12,0),0,1,255))-1)</xm:f>
          </x14:formula1>
          <xm:sqref>B2914</xm:sqref>
        </x14:dataValidation>
        <x14:dataValidation type="list" allowBlank="1" showInputMessage="1" showErrorMessage="1">
          <x14:formula1>
            <xm:f>OFFSET(List2!$A$1,MATCH($A$2915,List2!$A$2:$A$12,0),1,1,COUNTA(OFFSET(List2!$A$1,MATCH($A$2915,List2!$A$2:$A$12,0),0,1,255))-1)</xm:f>
          </x14:formula1>
          <xm:sqref>B2915</xm:sqref>
        </x14:dataValidation>
        <x14:dataValidation type="list" allowBlank="1" showInputMessage="1" showErrorMessage="1">
          <x14:formula1>
            <xm:f>OFFSET(List2!$A$1,MATCH($A$2916,List2!$A$2:$A$12,0),1,1,COUNTA(OFFSET(List2!$A$1,MATCH($A$2916,List2!$A$2:$A$12,0),0,1,255))-1)</xm:f>
          </x14:formula1>
          <xm:sqref>B2916</xm:sqref>
        </x14:dataValidation>
        <x14:dataValidation type="list" allowBlank="1" showInputMessage="1" showErrorMessage="1">
          <x14:formula1>
            <xm:f>OFFSET(List2!$A$1,MATCH($A$2917,List2!$A$2:$A$12,0),1,1,COUNTA(OFFSET(List2!$A$1,MATCH($A$2917,List2!$A$2:$A$12,0),0,1,255))-1)</xm:f>
          </x14:formula1>
          <xm:sqref>B2917</xm:sqref>
        </x14:dataValidation>
        <x14:dataValidation type="list" allowBlank="1" showInputMessage="1" showErrorMessage="1">
          <x14:formula1>
            <xm:f>OFFSET(List2!$A$1,MATCH($A$2918,List2!$A$2:$A$12,0),1,1,COUNTA(OFFSET(List2!$A$1,MATCH($A$2918,List2!$A$2:$A$12,0),0,1,255))-1)</xm:f>
          </x14:formula1>
          <xm:sqref>B2918</xm:sqref>
        </x14:dataValidation>
        <x14:dataValidation type="list" allowBlank="1" showInputMessage="1" showErrorMessage="1">
          <x14:formula1>
            <xm:f>OFFSET(List2!$A$1,MATCH($A$2919,List2!$A$2:$A$12,0),1,1,COUNTA(OFFSET(List2!$A$1,MATCH($A$2919,List2!$A$2:$A$12,0),0,1,255))-1)</xm:f>
          </x14:formula1>
          <xm:sqref>B2919</xm:sqref>
        </x14:dataValidation>
        <x14:dataValidation type="list" allowBlank="1" showInputMessage="1" showErrorMessage="1">
          <x14:formula1>
            <xm:f>OFFSET(List2!$A$1,MATCH($A$2920,List2!$A$2:$A$12,0),1,1,COUNTA(OFFSET(List2!$A$1,MATCH($A$2920,List2!$A$2:$A$12,0),0,1,255))-1)</xm:f>
          </x14:formula1>
          <xm:sqref>B2920</xm:sqref>
        </x14:dataValidation>
        <x14:dataValidation type="list" allowBlank="1" showInputMessage="1" showErrorMessage="1">
          <x14:formula1>
            <xm:f>OFFSET(List2!$A$1,MATCH($A$2921,List2!$A$2:$A$12,0),1,1,COUNTA(OFFSET(List2!$A$1,MATCH($A$2921,List2!$A$2:$A$12,0),0,1,255))-1)</xm:f>
          </x14:formula1>
          <xm:sqref>B2921</xm:sqref>
        </x14:dataValidation>
        <x14:dataValidation type="list" allowBlank="1" showInputMessage="1" showErrorMessage="1">
          <x14:formula1>
            <xm:f>OFFSET(List2!$A$1,MATCH($A$2922,List2!$A$2:$A$12,0),1,1,COUNTA(OFFSET(List2!$A$1,MATCH($A$2922,List2!$A$2:$A$12,0),0,1,255))-1)</xm:f>
          </x14:formula1>
          <xm:sqref>B2922</xm:sqref>
        </x14:dataValidation>
        <x14:dataValidation type="list" allowBlank="1" showInputMessage="1" showErrorMessage="1">
          <x14:formula1>
            <xm:f>OFFSET(List2!$A$1,MATCH($A$2923,List2!$A$2:$A$12,0),1,1,COUNTA(OFFSET(List2!$A$1,MATCH($A$2923,List2!$A$2:$A$12,0),0,1,255))-1)</xm:f>
          </x14:formula1>
          <xm:sqref>B2923</xm:sqref>
        </x14:dataValidation>
        <x14:dataValidation type="list" allowBlank="1" showInputMessage="1" showErrorMessage="1">
          <x14:formula1>
            <xm:f>OFFSET(List2!$A$1,MATCH($A$2924,List2!$A$2:$A$12,0),1,1,COUNTA(OFFSET(List2!$A$1,MATCH($A$2924,List2!$A$2:$A$12,0),0,1,255))-1)</xm:f>
          </x14:formula1>
          <xm:sqref>B2924</xm:sqref>
        </x14:dataValidation>
        <x14:dataValidation type="list" allowBlank="1" showInputMessage="1" showErrorMessage="1">
          <x14:formula1>
            <xm:f>OFFSET(List2!$A$1,MATCH($A$2925,List2!$A$2:$A$12,0),1,1,COUNTA(OFFSET(List2!$A$1,MATCH($A$2925,List2!$A$2:$A$12,0),0,1,255))-1)</xm:f>
          </x14:formula1>
          <xm:sqref>B2925</xm:sqref>
        </x14:dataValidation>
        <x14:dataValidation type="list" allowBlank="1" showInputMessage="1" showErrorMessage="1">
          <x14:formula1>
            <xm:f>OFFSET(List2!$A$1,MATCH($A$2926,List2!$A$2:$A$12,0),1,1,COUNTA(OFFSET(List2!$A$1,MATCH($A$2926,List2!$A$2:$A$12,0),0,1,255))-1)</xm:f>
          </x14:formula1>
          <xm:sqref>B2926</xm:sqref>
        </x14:dataValidation>
        <x14:dataValidation type="list" allowBlank="1" showInputMessage="1" showErrorMessage="1">
          <x14:formula1>
            <xm:f>OFFSET(List2!$A$1,MATCH($A$2927,List2!$A$2:$A$12,0),1,1,COUNTA(OFFSET(List2!$A$1,MATCH($A$2927,List2!$A$2:$A$12,0),0,1,255))-1)</xm:f>
          </x14:formula1>
          <xm:sqref>B2927</xm:sqref>
        </x14:dataValidation>
        <x14:dataValidation type="list" allowBlank="1" showInputMessage="1" showErrorMessage="1">
          <x14:formula1>
            <xm:f>OFFSET(List2!$A$1,MATCH($A$2928,List2!$A$2:$A$12,0),1,1,COUNTA(OFFSET(List2!$A$1,MATCH($A$2928,List2!$A$2:$A$12,0),0,1,255))-1)</xm:f>
          </x14:formula1>
          <xm:sqref>B2928</xm:sqref>
        </x14:dataValidation>
        <x14:dataValidation type="list" allowBlank="1" showInputMessage="1" showErrorMessage="1">
          <x14:formula1>
            <xm:f>OFFSET(List2!$A$1,MATCH($A$2929,List2!$A$2:$A$12,0),1,1,COUNTA(OFFSET(List2!$A$1,MATCH($A$2929,List2!$A$2:$A$12,0),0,1,255))-1)</xm:f>
          </x14:formula1>
          <xm:sqref>B2929</xm:sqref>
        </x14:dataValidation>
        <x14:dataValidation type="list" allowBlank="1" showInputMessage="1" showErrorMessage="1">
          <x14:formula1>
            <xm:f>OFFSET(List2!$A$1,MATCH($A$2930,List2!$A$2:$A$12,0),1,1,COUNTA(OFFSET(List2!$A$1,MATCH($A$2930,List2!$A$2:$A$12,0),0,1,255))-1)</xm:f>
          </x14:formula1>
          <xm:sqref>B2930</xm:sqref>
        </x14:dataValidation>
        <x14:dataValidation type="list" allowBlank="1" showInputMessage="1" showErrorMessage="1">
          <x14:formula1>
            <xm:f>OFFSET(List2!$A$1,MATCH($A$2931,List2!$A$2:$A$12,0),1,1,COUNTA(OFFSET(List2!$A$1,MATCH($A$2931,List2!$A$2:$A$12,0),0,1,255))-1)</xm:f>
          </x14:formula1>
          <xm:sqref>B2931</xm:sqref>
        </x14:dataValidation>
        <x14:dataValidation type="list" allowBlank="1" showInputMessage="1" showErrorMessage="1">
          <x14:formula1>
            <xm:f>OFFSET(List2!$A$1,MATCH($A$2932,List2!$A$2:$A$12,0),1,1,COUNTA(OFFSET(List2!$A$1,MATCH($A$2932,List2!$A$2:$A$12,0),0,1,255))-1)</xm:f>
          </x14:formula1>
          <xm:sqref>B2932</xm:sqref>
        </x14:dataValidation>
        <x14:dataValidation type="list" allowBlank="1" showInputMessage="1" showErrorMessage="1">
          <x14:formula1>
            <xm:f>OFFSET(List2!$A$1,MATCH($A$2933,List2!$A$2:$A$12,0),1,1,COUNTA(OFFSET(List2!$A$1,MATCH($A$2933,List2!$A$2:$A$12,0),0,1,255))-1)</xm:f>
          </x14:formula1>
          <xm:sqref>B2933</xm:sqref>
        </x14:dataValidation>
        <x14:dataValidation type="list" allowBlank="1" showInputMessage="1" showErrorMessage="1">
          <x14:formula1>
            <xm:f>OFFSET(List2!$A$1,MATCH($A$2934,List2!$A$2:$A$12,0),1,1,COUNTA(OFFSET(List2!$A$1,MATCH($A$2934,List2!$A$2:$A$12,0),0,1,255))-1)</xm:f>
          </x14:formula1>
          <xm:sqref>B2934</xm:sqref>
        </x14:dataValidation>
        <x14:dataValidation type="list" allowBlank="1" showInputMessage="1" showErrorMessage="1">
          <x14:formula1>
            <xm:f>OFFSET(List2!$A$1,MATCH($A$2935,List2!$A$2:$A$12,0),1,1,COUNTA(OFFSET(List2!$A$1,MATCH($A$2935,List2!$A$2:$A$12,0),0,1,255))-1)</xm:f>
          </x14:formula1>
          <xm:sqref>B2935</xm:sqref>
        </x14:dataValidation>
        <x14:dataValidation type="list" allowBlank="1" showInputMessage="1" showErrorMessage="1">
          <x14:formula1>
            <xm:f>OFFSET(List2!$A$1,MATCH($A$2936,List2!$A$2:$A$12,0),1,1,COUNTA(OFFSET(List2!$A$1,MATCH($A$2936,List2!$A$2:$A$12,0),0,1,255))-1)</xm:f>
          </x14:formula1>
          <xm:sqref>B2936</xm:sqref>
        </x14:dataValidation>
        <x14:dataValidation type="list" allowBlank="1" showInputMessage="1" showErrorMessage="1">
          <x14:formula1>
            <xm:f>OFFSET(List2!$A$1,MATCH($A$2937,List2!$A$2:$A$12,0),1,1,COUNTA(OFFSET(List2!$A$1,MATCH($A$2937,List2!$A$2:$A$12,0),0,1,255))-1)</xm:f>
          </x14:formula1>
          <xm:sqref>B2937</xm:sqref>
        </x14:dataValidation>
        <x14:dataValidation type="list" allowBlank="1" showInputMessage="1" showErrorMessage="1">
          <x14:formula1>
            <xm:f>OFFSET(List2!$A$1,MATCH($A$2938,List2!$A$2:$A$12,0),1,1,COUNTA(OFFSET(List2!$A$1,MATCH($A$2938,List2!$A$2:$A$12,0),0,1,255))-1)</xm:f>
          </x14:formula1>
          <xm:sqref>B2938</xm:sqref>
        </x14:dataValidation>
        <x14:dataValidation type="list" allowBlank="1" showInputMessage="1" showErrorMessage="1">
          <x14:formula1>
            <xm:f>OFFSET(List2!$A$1,MATCH($A$2939,List2!$A$2:$A$12,0),1,1,COUNTA(OFFSET(List2!$A$1,MATCH($A$2939,List2!$A$2:$A$12,0),0,1,255))-1)</xm:f>
          </x14:formula1>
          <xm:sqref>B2939</xm:sqref>
        </x14:dataValidation>
        <x14:dataValidation type="list" allowBlank="1" showInputMessage="1" showErrorMessage="1">
          <x14:formula1>
            <xm:f>OFFSET(List2!$A$1,MATCH($A$2940,List2!$A$2:$A$12,0),1,1,COUNTA(OFFSET(List2!$A$1,MATCH($A$2940,List2!$A$2:$A$12,0),0,1,255))-1)</xm:f>
          </x14:formula1>
          <xm:sqref>B2940</xm:sqref>
        </x14:dataValidation>
        <x14:dataValidation type="list" allowBlank="1" showInputMessage="1" showErrorMessage="1">
          <x14:formula1>
            <xm:f>OFFSET(List2!$A$1,MATCH($A$2941,List2!$A$2:$A$12,0),1,1,COUNTA(OFFSET(List2!$A$1,MATCH($A$2941,List2!$A$2:$A$12,0),0,1,255))-1)</xm:f>
          </x14:formula1>
          <xm:sqref>B2941</xm:sqref>
        </x14:dataValidation>
        <x14:dataValidation type="list" allowBlank="1" showInputMessage="1" showErrorMessage="1">
          <x14:formula1>
            <xm:f>OFFSET(List2!$A$1,MATCH($A$2942,List2!$A$2:$A$12,0),1,1,COUNTA(OFFSET(List2!$A$1,MATCH($A$2942,List2!$A$2:$A$12,0),0,1,255))-1)</xm:f>
          </x14:formula1>
          <xm:sqref>B2942</xm:sqref>
        </x14:dataValidation>
        <x14:dataValidation type="list" allowBlank="1" showInputMessage="1" showErrorMessage="1">
          <x14:formula1>
            <xm:f>OFFSET(List2!$A$1,MATCH($A$2943,List2!$A$2:$A$12,0),1,1,COUNTA(OFFSET(List2!$A$1,MATCH($A$2943,List2!$A$2:$A$12,0),0,1,255))-1)</xm:f>
          </x14:formula1>
          <xm:sqref>B2943</xm:sqref>
        </x14:dataValidation>
        <x14:dataValidation type="list" allowBlank="1" showInputMessage="1" showErrorMessage="1">
          <x14:formula1>
            <xm:f>OFFSET(List2!$A$1,MATCH($A$2944,List2!$A$2:$A$12,0),1,1,COUNTA(OFFSET(List2!$A$1,MATCH($A$2944,List2!$A$2:$A$12,0),0,1,255))-1)</xm:f>
          </x14:formula1>
          <xm:sqref>B2944</xm:sqref>
        </x14:dataValidation>
        <x14:dataValidation type="list" allowBlank="1" showInputMessage="1" showErrorMessage="1">
          <x14:formula1>
            <xm:f>OFFSET(List2!$A$1,MATCH($A$2945,List2!$A$2:$A$12,0),1,1,COUNTA(OFFSET(List2!$A$1,MATCH($A$2945,List2!$A$2:$A$12,0),0,1,255))-1)</xm:f>
          </x14:formula1>
          <xm:sqref>B2945</xm:sqref>
        </x14:dataValidation>
        <x14:dataValidation type="list" allowBlank="1" showInputMessage="1" showErrorMessage="1">
          <x14:formula1>
            <xm:f>OFFSET(List2!$A$1,MATCH($A$2946,List2!$A$2:$A$12,0),1,1,COUNTA(OFFSET(List2!$A$1,MATCH($A$2946,List2!$A$2:$A$12,0),0,1,255))-1)</xm:f>
          </x14:formula1>
          <xm:sqref>B2946</xm:sqref>
        </x14:dataValidation>
        <x14:dataValidation type="list" allowBlank="1" showInputMessage="1" showErrorMessage="1">
          <x14:formula1>
            <xm:f>OFFSET(List2!$A$1,MATCH($A$2947,List2!$A$2:$A$12,0),1,1,COUNTA(OFFSET(List2!$A$1,MATCH($A$2947,List2!$A$2:$A$12,0),0,1,255))-1)</xm:f>
          </x14:formula1>
          <xm:sqref>B2947</xm:sqref>
        </x14:dataValidation>
        <x14:dataValidation type="list" allowBlank="1" showInputMessage="1" showErrorMessage="1">
          <x14:formula1>
            <xm:f>OFFSET(List2!$A$1,MATCH($A$2948,List2!$A$2:$A$12,0),1,1,COUNTA(OFFSET(List2!$A$1,MATCH($A$2948,List2!$A$2:$A$12,0),0,1,255))-1)</xm:f>
          </x14:formula1>
          <xm:sqref>B2948</xm:sqref>
        </x14:dataValidation>
        <x14:dataValidation type="list" allowBlank="1" showInputMessage="1" showErrorMessage="1">
          <x14:formula1>
            <xm:f>OFFSET(List2!$A$1,MATCH($A$2949,List2!$A$2:$A$12,0),1,1,COUNTA(OFFSET(List2!$A$1,MATCH($A$2949,List2!$A$2:$A$12,0),0,1,255))-1)</xm:f>
          </x14:formula1>
          <xm:sqref>B2949</xm:sqref>
        </x14:dataValidation>
        <x14:dataValidation type="list" allowBlank="1" showInputMessage="1" showErrorMessage="1">
          <x14:formula1>
            <xm:f>OFFSET(List2!$A$1,MATCH($A$2950,List2!$A$2:$A$12,0),1,1,COUNTA(OFFSET(List2!$A$1,MATCH($A$2950,List2!$A$2:$A$12,0),0,1,255))-1)</xm:f>
          </x14:formula1>
          <xm:sqref>B2950</xm:sqref>
        </x14:dataValidation>
        <x14:dataValidation type="list" allowBlank="1" showInputMessage="1" showErrorMessage="1">
          <x14:formula1>
            <xm:f>OFFSET(List2!$A$1,MATCH($A$2951,List2!$A$2:$A$12,0),1,1,COUNTA(OFFSET(List2!$A$1,MATCH($A$2951,List2!$A$2:$A$12,0),0,1,255))-1)</xm:f>
          </x14:formula1>
          <xm:sqref>B2951</xm:sqref>
        </x14:dataValidation>
        <x14:dataValidation type="list" allowBlank="1" showInputMessage="1" showErrorMessage="1">
          <x14:formula1>
            <xm:f>OFFSET(List2!$A$1,MATCH($A$2952,List2!$A$2:$A$12,0),1,1,COUNTA(OFFSET(List2!$A$1,MATCH($A$2952,List2!$A$2:$A$12,0),0,1,255))-1)</xm:f>
          </x14:formula1>
          <xm:sqref>B2952</xm:sqref>
        </x14:dataValidation>
        <x14:dataValidation type="list" allowBlank="1" showInputMessage="1" showErrorMessage="1">
          <x14:formula1>
            <xm:f>OFFSET(List2!$A$1,MATCH($A$2953,List2!$A$2:$A$12,0),1,1,COUNTA(OFFSET(List2!$A$1,MATCH($A$2953,List2!$A$2:$A$12,0),0,1,255))-1)</xm:f>
          </x14:formula1>
          <xm:sqref>B2953</xm:sqref>
        </x14:dataValidation>
        <x14:dataValidation type="list" allowBlank="1" showInputMessage="1" showErrorMessage="1">
          <x14:formula1>
            <xm:f>OFFSET(List2!$A$1,MATCH($A$2954,List2!$A$2:$A$12,0),1,1,COUNTA(OFFSET(List2!$A$1,MATCH($A$2954,List2!$A$2:$A$12,0),0,1,255))-1)</xm:f>
          </x14:formula1>
          <xm:sqref>B2954</xm:sqref>
        </x14:dataValidation>
        <x14:dataValidation type="list" allowBlank="1" showInputMessage="1" showErrorMessage="1">
          <x14:formula1>
            <xm:f>OFFSET(List2!$A$1,MATCH($A$2955,List2!$A$2:$A$12,0),1,1,COUNTA(OFFSET(List2!$A$1,MATCH($A$2955,List2!$A$2:$A$12,0),0,1,255))-1)</xm:f>
          </x14:formula1>
          <xm:sqref>B2955</xm:sqref>
        </x14:dataValidation>
        <x14:dataValidation type="list" allowBlank="1" showInputMessage="1" showErrorMessage="1">
          <x14:formula1>
            <xm:f>OFFSET(List2!$A$1,MATCH($A$2956,List2!$A$2:$A$12,0),1,1,COUNTA(OFFSET(List2!$A$1,MATCH($A$2956,List2!$A$2:$A$12,0),0,1,255))-1)</xm:f>
          </x14:formula1>
          <xm:sqref>B2956</xm:sqref>
        </x14:dataValidation>
        <x14:dataValidation type="list" allowBlank="1" showInputMessage="1" showErrorMessage="1">
          <x14:formula1>
            <xm:f>OFFSET(List2!$A$1,MATCH($A$2957,List2!$A$2:$A$12,0),1,1,COUNTA(OFFSET(List2!$A$1,MATCH($A$2957,List2!$A$2:$A$12,0),0,1,255))-1)</xm:f>
          </x14:formula1>
          <xm:sqref>B2957</xm:sqref>
        </x14:dataValidation>
        <x14:dataValidation type="list" allowBlank="1" showInputMessage="1" showErrorMessage="1">
          <x14:formula1>
            <xm:f>OFFSET(List2!$A$1,MATCH($A$2958,List2!$A$2:$A$12,0),1,1,COUNTA(OFFSET(List2!$A$1,MATCH($A$2958,List2!$A$2:$A$12,0),0,1,255))-1)</xm:f>
          </x14:formula1>
          <xm:sqref>B2958</xm:sqref>
        </x14:dataValidation>
        <x14:dataValidation type="list" allowBlank="1" showInputMessage="1" showErrorMessage="1">
          <x14:formula1>
            <xm:f>OFFSET(List2!$A$1,MATCH($A$2959,List2!$A$2:$A$12,0),1,1,COUNTA(OFFSET(List2!$A$1,MATCH($A$2959,List2!$A$2:$A$12,0),0,1,255))-1)</xm:f>
          </x14:formula1>
          <xm:sqref>B2959</xm:sqref>
        </x14:dataValidation>
        <x14:dataValidation type="list" allowBlank="1" showInputMessage="1" showErrorMessage="1">
          <x14:formula1>
            <xm:f>OFFSET(List2!$A$1,MATCH($A$2960,List2!$A$2:$A$12,0),1,1,COUNTA(OFFSET(List2!$A$1,MATCH($A$2960,List2!$A$2:$A$12,0),0,1,255))-1)</xm:f>
          </x14:formula1>
          <xm:sqref>B2960</xm:sqref>
        </x14:dataValidation>
        <x14:dataValidation type="list" allowBlank="1" showInputMessage="1" showErrorMessage="1">
          <x14:formula1>
            <xm:f>OFFSET(List2!$A$1,MATCH($A$2961,List2!$A$2:$A$12,0),1,1,COUNTA(OFFSET(List2!$A$1,MATCH($A$2961,List2!$A$2:$A$12,0),0,1,255))-1)</xm:f>
          </x14:formula1>
          <xm:sqref>B2961</xm:sqref>
        </x14:dataValidation>
        <x14:dataValidation type="list" allowBlank="1" showInputMessage="1" showErrorMessage="1">
          <x14:formula1>
            <xm:f>OFFSET(List2!$A$1,MATCH($A$2962,List2!$A$2:$A$12,0),1,1,COUNTA(OFFSET(List2!$A$1,MATCH($A$2962,List2!$A$2:$A$12,0),0,1,255))-1)</xm:f>
          </x14:formula1>
          <xm:sqref>B2962</xm:sqref>
        </x14:dataValidation>
        <x14:dataValidation type="list" allowBlank="1" showInputMessage="1" showErrorMessage="1">
          <x14:formula1>
            <xm:f>OFFSET(List2!$A$1,MATCH($A$2963,List2!$A$2:$A$12,0),1,1,COUNTA(OFFSET(List2!$A$1,MATCH($A$2963,List2!$A$2:$A$12,0),0,1,255))-1)</xm:f>
          </x14:formula1>
          <xm:sqref>B2963</xm:sqref>
        </x14:dataValidation>
        <x14:dataValidation type="list" allowBlank="1" showInputMessage="1" showErrorMessage="1">
          <x14:formula1>
            <xm:f>OFFSET(List2!$A$1,MATCH($A$2964,List2!$A$2:$A$12,0),1,1,COUNTA(OFFSET(List2!$A$1,MATCH($A$2964,List2!$A$2:$A$12,0),0,1,255))-1)</xm:f>
          </x14:formula1>
          <xm:sqref>B2964</xm:sqref>
        </x14:dataValidation>
        <x14:dataValidation type="list" allowBlank="1" showInputMessage="1" showErrorMessage="1">
          <x14:formula1>
            <xm:f>OFFSET(List2!$A$1,MATCH($A$2965,List2!$A$2:$A$12,0),1,1,COUNTA(OFFSET(List2!$A$1,MATCH($A$2965,List2!$A$2:$A$12,0),0,1,255))-1)</xm:f>
          </x14:formula1>
          <xm:sqref>B2965</xm:sqref>
        </x14:dataValidation>
        <x14:dataValidation type="list" allowBlank="1" showInputMessage="1" showErrorMessage="1">
          <x14:formula1>
            <xm:f>OFFSET(List2!$A$1,MATCH($A$2966,List2!$A$2:$A$12,0),1,1,COUNTA(OFFSET(List2!$A$1,MATCH($A$2966,List2!$A$2:$A$12,0),0,1,255))-1)</xm:f>
          </x14:formula1>
          <xm:sqref>B2966</xm:sqref>
        </x14:dataValidation>
        <x14:dataValidation type="list" allowBlank="1" showInputMessage="1" showErrorMessage="1">
          <x14:formula1>
            <xm:f>OFFSET(List2!$A$1,MATCH($A$2967,List2!$A$2:$A$12,0),1,1,COUNTA(OFFSET(List2!$A$1,MATCH($A$2967,List2!$A$2:$A$12,0),0,1,255))-1)</xm:f>
          </x14:formula1>
          <xm:sqref>B2967</xm:sqref>
        </x14:dataValidation>
        <x14:dataValidation type="list" allowBlank="1" showInputMessage="1" showErrorMessage="1">
          <x14:formula1>
            <xm:f>OFFSET(List2!$A$1,MATCH($A$2968,List2!$A$2:$A$12,0),1,1,COUNTA(OFFSET(List2!$A$1,MATCH($A$2968,List2!$A$2:$A$12,0),0,1,255))-1)</xm:f>
          </x14:formula1>
          <xm:sqref>B2968</xm:sqref>
        </x14:dataValidation>
        <x14:dataValidation type="list" allowBlank="1" showInputMessage="1" showErrorMessage="1">
          <x14:formula1>
            <xm:f>OFFSET(List2!$A$1,MATCH($A$2969,List2!$A$2:$A$12,0),1,1,COUNTA(OFFSET(List2!$A$1,MATCH($A$2969,List2!$A$2:$A$12,0),0,1,255))-1)</xm:f>
          </x14:formula1>
          <xm:sqref>B2969</xm:sqref>
        </x14:dataValidation>
        <x14:dataValidation type="list" allowBlank="1" showInputMessage="1" showErrorMessage="1">
          <x14:formula1>
            <xm:f>OFFSET(List2!$A$1,MATCH($A$2970,List2!$A$2:$A$12,0),1,1,COUNTA(OFFSET(List2!$A$1,MATCH($A$2970,List2!$A$2:$A$12,0),0,1,255))-1)</xm:f>
          </x14:formula1>
          <xm:sqref>B2970</xm:sqref>
        </x14:dataValidation>
        <x14:dataValidation type="list" allowBlank="1" showInputMessage="1" showErrorMessage="1">
          <x14:formula1>
            <xm:f>OFFSET(List2!$A$1,MATCH($A$2971,List2!$A$2:$A$12,0),1,1,COUNTA(OFFSET(List2!$A$1,MATCH($A$2971,List2!$A$2:$A$12,0),0,1,255))-1)</xm:f>
          </x14:formula1>
          <xm:sqref>B2971</xm:sqref>
        </x14:dataValidation>
        <x14:dataValidation type="list" allowBlank="1" showInputMessage="1" showErrorMessage="1">
          <x14:formula1>
            <xm:f>OFFSET(List2!$A$1,MATCH($A$2972,List2!$A$2:$A$12,0),1,1,COUNTA(OFFSET(List2!$A$1,MATCH($A$2972,List2!$A$2:$A$12,0),0,1,255))-1)</xm:f>
          </x14:formula1>
          <xm:sqref>B2972</xm:sqref>
        </x14:dataValidation>
        <x14:dataValidation type="list" allowBlank="1" showInputMessage="1" showErrorMessage="1">
          <x14:formula1>
            <xm:f>OFFSET(List2!$A$1,MATCH($A$2973,List2!$A$2:$A$12,0),1,1,COUNTA(OFFSET(List2!$A$1,MATCH($A$2973,List2!$A$2:$A$12,0),0,1,255))-1)</xm:f>
          </x14:formula1>
          <xm:sqref>B2973</xm:sqref>
        </x14:dataValidation>
        <x14:dataValidation type="list" allowBlank="1" showInputMessage="1" showErrorMessage="1">
          <x14:formula1>
            <xm:f>OFFSET(List2!$A$1,MATCH($A$2974,List2!$A$2:$A$12,0),1,1,COUNTA(OFFSET(List2!$A$1,MATCH($A$2974,List2!$A$2:$A$12,0),0,1,255))-1)</xm:f>
          </x14:formula1>
          <xm:sqref>B2974</xm:sqref>
        </x14:dataValidation>
        <x14:dataValidation type="list" allowBlank="1" showInputMessage="1" showErrorMessage="1">
          <x14:formula1>
            <xm:f>OFFSET(List2!$A$1,MATCH($A$2975,List2!$A$2:$A$12,0),1,1,COUNTA(OFFSET(List2!$A$1,MATCH($A$2975,List2!$A$2:$A$12,0),0,1,255))-1)</xm:f>
          </x14:formula1>
          <xm:sqref>B2975</xm:sqref>
        </x14:dataValidation>
        <x14:dataValidation type="list" allowBlank="1" showInputMessage="1" showErrorMessage="1">
          <x14:formula1>
            <xm:f>OFFSET(List2!$A$1,MATCH($A$2976,List2!$A$2:$A$12,0),1,1,COUNTA(OFFSET(List2!$A$1,MATCH($A$2976,List2!$A$2:$A$12,0),0,1,255))-1)</xm:f>
          </x14:formula1>
          <xm:sqref>B2976</xm:sqref>
        </x14:dataValidation>
        <x14:dataValidation type="list" allowBlank="1" showInputMessage="1" showErrorMessage="1">
          <x14:formula1>
            <xm:f>OFFSET(List2!$A$1,MATCH($A$2977,List2!$A$2:$A$12,0),1,1,COUNTA(OFFSET(List2!$A$1,MATCH($A$2977,List2!$A$2:$A$12,0),0,1,255))-1)</xm:f>
          </x14:formula1>
          <xm:sqref>B2977</xm:sqref>
        </x14:dataValidation>
        <x14:dataValidation type="list" allowBlank="1" showInputMessage="1" showErrorMessage="1">
          <x14:formula1>
            <xm:f>OFFSET(List2!$A$1,MATCH($A$2978,List2!$A$2:$A$12,0),1,1,COUNTA(OFFSET(List2!$A$1,MATCH($A$2978,List2!$A$2:$A$12,0),0,1,255))-1)</xm:f>
          </x14:formula1>
          <xm:sqref>B2978</xm:sqref>
        </x14:dataValidation>
        <x14:dataValidation type="list" allowBlank="1" showInputMessage="1" showErrorMessage="1">
          <x14:formula1>
            <xm:f>OFFSET(List2!$A$1,MATCH($A$2979,List2!$A$2:$A$12,0),1,1,COUNTA(OFFSET(List2!$A$1,MATCH($A$2979,List2!$A$2:$A$12,0),0,1,255))-1)</xm:f>
          </x14:formula1>
          <xm:sqref>B2979</xm:sqref>
        </x14:dataValidation>
        <x14:dataValidation type="list" allowBlank="1" showInputMessage="1" showErrorMessage="1">
          <x14:formula1>
            <xm:f>OFFSET(List2!$A$1,MATCH($A$2980,List2!$A$2:$A$12,0),1,1,COUNTA(OFFSET(List2!$A$1,MATCH($A$2980,List2!$A$2:$A$12,0),0,1,255))-1)</xm:f>
          </x14:formula1>
          <xm:sqref>B2980</xm:sqref>
        </x14:dataValidation>
        <x14:dataValidation type="list" allowBlank="1" showInputMessage="1" showErrorMessage="1">
          <x14:formula1>
            <xm:f>OFFSET(List2!$A$1,MATCH($A$2981,List2!$A$2:$A$12,0),1,1,COUNTA(OFFSET(List2!$A$1,MATCH($A$2981,List2!$A$2:$A$12,0),0,1,255))-1)</xm:f>
          </x14:formula1>
          <xm:sqref>B2981</xm:sqref>
        </x14:dataValidation>
        <x14:dataValidation type="list" allowBlank="1" showInputMessage="1" showErrorMessage="1">
          <x14:formula1>
            <xm:f>OFFSET(List2!$A$1,MATCH($A$2982,List2!$A$2:$A$12,0),1,1,COUNTA(OFFSET(List2!$A$1,MATCH($A$2982,List2!$A$2:$A$12,0),0,1,255))-1)</xm:f>
          </x14:formula1>
          <xm:sqref>B2982</xm:sqref>
        </x14:dataValidation>
        <x14:dataValidation type="list" allowBlank="1" showInputMessage="1" showErrorMessage="1">
          <x14:formula1>
            <xm:f>OFFSET(List2!$A$1,MATCH($A$2983,List2!$A$2:$A$12,0),1,1,COUNTA(OFFSET(List2!$A$1,MATCH($A$2983,List2!$A$2:$A$12,0),0,1,255))-1)</xm:f>
          </x14:formula1>
          <xm:sqref>B2983</xm:sqref>
        </x14:dataValidation>
        <x14:dataValidation type="list" allowBlank="1" showInputMessage="1" showErrorMessage="1">
          <x14:formula1>
            <xm:f>OFFSET(List2!$A$1,MATCH($A$2984,List2!$A$2:$A$12,0),1,1,COUNTA(OFFSET(List2!$A$1,MATCH($A$2984,List2!$A$2:$A$12,0),0,1,255))-1)</xm:f>
          </x14:formula1>
          <xm:sqref>B2984</xm:sqref>
        </x14:dataValidation>
        <x14:dataValidation type="list" allowBlank="1" showInputMessage="1" showErrorMessage="1">
          <x14:formula1>
            <xm:f>OFFSET(List2!$A$1,MATCH($A$2985,List2!$A$2:$A$12,0),1,1,COUNTA(OFFSET(List2!$A$1,MATCH($A$2985,List2!$A$2:$A$12,0),0,1,255))-1)</xm:f>
          </x14:formula1>
          <xm:sqref>B2985</xm:sqref>
        </x14:dataValidation>
        <x14:dataValidation type="list" allowBlank="1" showInputMessage="1" showErrorMessage="1">
          <x14:formula1>
            <xm:f>OFFSET(List2!$A$1,MATCH($A$2986,List2!$A$2:$A$12,0),1,1,COUNTA(OFFSET(List2!$A$1,MATCH($A$2986,List2!$A$2:$A$12,0),0,1,255))-1)</xm:f>
          </x14:formula1>
          <xm:sqref>B2986</xm:sqref>
        </x14:dataValidation>
        <x14:dataValidation type="list" allowBlank="1" showInputMessage="1" showErrorMessage="1">
          <x14:formula1>
            <xm:f>OFFSET(List2!$A$1,MATCH($A$2987,List2!$A$2:$A$12,0),1,1,COUNTA(OFFSET(List2!$A$1,MATCH($A$2987,List2!$A$2:$A$12,0),0,1,255))-1)</xm:f>
          </x14:formula1>
          <xm:sqref>B2987</xm:sqref>
        </x14:dataValidation>
        <x14:dataValidation type="list" allowBlank="1" showInputMessage="1" showErrorMessage="1">
          <x14:formula1>
            <xm:f>OFFSET(List2!$A$1,MATCH($A$2988,List2!$A$2:$A$12,0),1,1,COUNTA(OFFSET(List2!$A$1,MATCH($A$2988,List2!$A$2:$A$12,0),0,1,255))-1)</xm:f>
          </x14:formula1>
          <xm:sqref>B2988</xm:sqref>
        </x14:dataValidation>
        <x14:dataValidation type="list" allowBlank="1" showInputMessage="1" showErrorMessage="1">
          <x14:formula1>
            <xm:f>OFFSET(List2!$A$1,MATCH($A$2989,List2!$A$2:$A$12,0),1,1,COUNTA(OFFSET(List2!$A$1,MATCH($A$2989,List2!$A$2:$A$12,0),0,1,255))-1)</xm:f>
          </x14:formula1>
          <xm:sqref>B2989</xm:sqref>
        </x14:dataValidation>
        <x14:dataValidation type="list" allowBlank="1" showInputMessage="1" showErrorMessage="1">
          <x14:formula1>
            <xm:f>OFFSET(List2!$A$1,MATCH($A$2990,List2!$A$2:$A$12,0),1,1,COUNTA(OFFSET(List2!$A$1,MATCH($A$2990,List2!$A$2:$A$12,0),0,1,255))-1)</xm:f>
          </x14:formula1>
          <xm:sqref>B2990</xm:sqref>
        </x14:dataValidation>
        <x14:dataValidation type="list" allowBlank="1" showInputMessage="1" showErrorMessage="1">
          <x14:formula1>
            <xm:f>OFFSET(List2!$A$1,MATCH($A$2991,List2!$A$2:$A$12,0),1,1,COUNTA(OFFSET(List2!$A$1,MATCH($A$2991,List2!$A$2:$A$12,0),0,1,255))-1)</xm:f>
          </x14:formula1>
          <xm:sqref>B2991</xm:sqref>
        </x14:dataValidation>
        <x14:dataValidation type="list" allowBlank="1" showInputMessage="1" showErrorMessage="1">
          <x14:formula1>
            <xm:f>OFFSET(List2!$A$1,MATCH($A$2992,List2!$A$2:$A$12,0),1,1,COUNTA(OFFSET(List2!$A$1,MATCH($A$2992,List2!$A$2:$A$12,0),0,1,255))-1)</xm:f>
          </x14:formula1>
          <xm:sqref>B2992</xm:sqref>
        </x14:dataValidation>
        <x14:dataValidation type="list" allowBlank="1" showInputMessage="1" showErrorMessage="1">
          <x14:formula1>
            <xm:f>OFFSET(List2!$A$1,MATCH($A$2993,List2!$A$2:$A$12,0),1,1,COUNTA(OFFSET(List2!$A$1,MATCH($A$2993,List2!$A$2:$A$12,0),0,1,255))-1)</xm:f>
          </x14:formula1>
          <xm:sqref>B2993</xm:sqref>
        </x14:dataValidation>
        <x14:dataValidation type="list" allowBlank="1" showInputMessage="1" showErrorMessage="1">
          <x14:formula1>
            <xm:f>OFFSET(List2!$A$1,MATCH($A$2994,List2!$A$2:$A$12,0),1,1,COUNTA(OFFSET(List2!$A$1,MATCH($A$2994,List2!$A$2:$A$12,0),0,1,255))-1)</xm:f>
          </x14:formula1>
          <xm:sqref>B2994</xm:sqref>
        </x14:dataValidation>
        <x14:dataValidation type="list" allowBlank="1" showInputMessage="1" showErrorMessage="1">
          <x14:formula1>
            <xm:f>OFFSET(List2!$A$1,MATCH($A$2995,List2!$A$2:$A$12,0),1,1,COUNTA(OFFSET(List2!$A$1,MATCH($A$2995,List2!$A$2:$A$12,0),0,1,255))-1)</xm:f>
          </x14:formula1>
          <xm:sqref>B2995</xm:sqref>
        </x14:dataValidation>
        <x14:dataValidation type="list" allowBlank="1" showInputMessage="1" showErrorMessage="1">
          <x14:formula1>
            <xm:f>OFFSET(List2!$A$1,MATCH($A$2996,List2!$A$2:$A$12,0),1,1,COUNTA(OFFSET(List2!$A$1,MATCH($A$2996,List2!$A$2:$A$12,0),0,1,255))-1)</xm:f>
          </x14:formula1>
          <xm:sqref>B2996</xm:sqref>
        </x14:dataValidation>
        <x14:dataValidation type="list" allowBlank="1" showInputMessage="1" showErrorMessage="1">
          <x14:formula1>
            <xm:f>OFFSET(List2!$A$1,MATCH($A$2997,List2!$A$2:$A$12,0),1,1,COUNTA(OFFSET(List2!$A$1,MATCH($A$2997,List2!$A$2:$A$12,0),0,1,255))-1)</xm:f>
          </x14:formula1>
          <xm:sqref>B2997</xm:sqref>
        </x14:dataValidation>
        <x14:dataValidation type="list" allowBlank="1" showInputMessage="1" showErrorMessage="1">
          <x14:formula1>
            <xm:f>OFFSET(List2!$A$1,MATCH($A$2998,List2!$A$2:$A$12,0),1,1,COUNTA(OFFSET(List2!$A$1,MATCH($A$2998,List2!$A$2:$A$12,0),0,1,255))-1)</xm:f>
          </x14:formula1>
          <xm:sqref>B2998</xm:sqref>
        </x14:dataValidation>
        <x14:dataValidation type="list" allowBlank="1" showInputMessage="1" showErrorMessage="1">
          <x14:formula1>
            <xm:f>OFFSET(List2!$A$1,MATCH($A$2999,List2!$A$2:$A$12,0),1,1,COUNTA(OFFSET(List2!$A$1,MATCH($A$2999,List2!$A$2:$A$12,0),0,1,255))-1)</xm:f>
          </x14:formula1>
          <xm:sqref>B2999</xm:sqref>
        </x14:dataValidation>
        <x14:dataValidation type="list" allowBlank="1" showInputMessage="1" showErrorMessage="1">
          <x14:formula1>
            <xm:f>OFFSET(List2!$A$1,MATCH($A$3000,List2!$A$2:$A$12,0),1,1,COUNTA(OFFSET(List2!$A$1,MATCH($A$3000,List2!$A$2:$A$12,0),0,1,255))-1)</xm:f>
          </x14:formula1>
          <xm:sqref>B3000</xm:sqref>
        </x14:dataValidation>
        <x14:dataValidation type="list" allowBlank="1" showInputMessage="1" showErrorMessage="1">
          <x14:formula1>
            <xm:f>OFFSET(List2!$A$1,MATCH($A$3001,List2!$A$2:$A$12,0),1,1,COUNTA(OFFSET(List2!$A$1,MATCH($A$3001,List2!$A$2:$A$12,0),0,1,255))-1)</xm:f>
          </x14:formula1>
          <xm:sqref>B3001</xm:sqref>
        </x14:dataValidation>
        <x14:dataValidation type="list" allowBlank="1" showInputMessage="1" showErrorMessage="1">
          <x14:formula1>
            <xm:f>OFFSET(List2!$A$1,MATCH($A$3002,List2!$A$2:$A$12,0),1,1,COUNTA(OFFSET(List2!$A$1,MATCH($A$3002,List2!$A$2:$A$12,0),0,1,255))-1)</xm:f>
          </x14:formula1>
          <xm:sqref>B3002</xm:sqref>
        </x14:dataValidation>
        <x14:dataValidation type="list" allowBlank="1" showInputMessage="1" showErrorMessage="1">
          <x14:formula1>
            <xm:f>OFFSET(List2!$A$1,MATCH($A$3003,List2!$A$2:$A$12,0),1,1,COUNTA(OFFSET(List2!$A$1,MATCH($A$3003,List2!$A$2:$A$12,0),0,1,255))-1)</xm:f>
          </x14:formula1>
          <xm:sqref>B3003</xm:sqref>
        </x14:dataValidation>
        <x14:dataValidation type="list" allowBlank="1" showInputMessage="1" showErrorMessage="1">
          <x14:formula1>
            <xm:f>OFFSET(List2!$A$1,MATCH($A$3004,List2!$A$2:$A$12,0),1,1,COUNTA(OFFSET(List2!$A$1,MATCH($A$3004,List2!$A$2:$A$12,0),0,1,255))-1)</xm:f>
          </x14:formula1>
          <xm:sqref>B3004</xm:sqref>
        </x14:dataValidation>
        <x14:dataValidation type="list" allowBlank="1" showInputMessage="1" showErrorMessage="1">
          <x14:formula1>
            <xm:f>OFFSET(List2!$A$1,MATCH($A$3005,List2!$A$2:$A$12,0),1,1,COUNTA(OFFSET(List2!$A$1,MATCH($A$3005,List2!$A$2:$A$12,0),0,1,255))-1)</xm:f>
          </x14:formula1>
          <xm:sqref>B3005</xm:sqref>
        </x14:dataValidation>
        <x14:dataValidation type="list" allowBlank="1" showInputMessage="1" showErrorMessage="1">
          <x14:formula1>
            <xm:f>OFFSET(List2!$A$1,MATCH($A$3006,List2!$A$2:$A$12,0),1,1,COUNTA(OFFSET(List2!$A$1,MATCH($A$3006,List2!$A$2:$A$12,0),0,1,255))-1)</xm:f>
          </x14:formula1>
          <xm:sqref>B3006</xm:sqref>
        </x14:dataValidation>
        <x14:dataValidation type="list" allowBlank="1" showInputMessage="1" showErrorMessage="1">
          <x14:formula1>
            <xm:f>OFFSET(List2!$A$1,MATCH($A$3007,List2!$A$2:$A$12,0),1,1,COUNTA(OFFSET(List2!$A$1,MATCH($A$3007,List2!$A$2:$A$12,0),0,1,255))-1)</xm:f>
          </x14:formula1>
          <xm:sqref>B3007</xm:sqref>
        </x14:dataValidation>
        <x14:dataValidation type="list" allowBlank="1" showInputMessage="1" showErrorMessage="1">
          <x14:formula1>
            <xm:f>OFFSET(List2!$A$1,MATCH($A$3008,List2!$A$2:$A$12,0),1,1,COUNTA(OFFSET(List2!$A$1,MATCH($A$3008,List2!$A$2:$A$12,0),0,1,255))-1)</xm:f>
          </x14:formula1>
          <xm:sqref>B3008</xm:sqref>
        </x14:dataValidation>
        <x14:dataValidation type="list" allowBlank="1" showInputMessage="1" showErrorMessage="1">
          <x14:formula1>
            <xm:f>OFFSET(List2!$A$1,MATCH($A$3009,List2!$A$2:$A$12,0),1,1,COUNTA(OFFSET(List2!$A$1,MATCH($A$3009,List2!$A$2:$A$12,0),0,1,255))-1)</xm:f>
          </x14:formula1>
          <xm:sqref>B3009</xm:sqref>
        </x14:dataValidation>
        <x14:dataValidation type="list" allowBlank="1" showInputMessage="1" showErrorMessage="1">
          <x14:formula1>
            <xm:f>OFFSET(List2!$A$1,MATCH($A$3010,List2!$A$2:$A$12,0),1,1,COUNTA(OFFSET(List2!$A$1,MATCH($A$3010,List2!$A$2:$A$12,0),0,1,255))-1)</xm:f>
          </x14:formula1>
          <xm:sqref>B3010</xm:sqref>
        </x14:dataValidation>
        <x14:dataValidation type="list" allowBlank="1" showInputMessage="1" showErrorMessage="1">
          <x14:formula1>
            <xm:f>OFFSET(List2!$A$1,MATCH($A$3011,List2!$A$2:$A$12,0),1,1,COUNTA(OFFSET(List2!$A$1,MATCH($A$3011,List2!$A$2:$A$12,0),0,1,255))-1)</xm:f>
          </x14:formula1>
          <xm:sqref>B3011</xm:sqref>
        </x14:dataValidation>
        <x14:dataValidation type="list" allowBlank="1" showInputMessage="1" showErrorMessage="1">
          <x14:formula1>
            <xm:f>OFFSET(List2!$A$1,MATCH($A$3012,List2!$A$2:$A$12,0),1,1,COUNTA(OFFSET(List2!$A$1,MATCH($A$3012,List2!$A$2:$A$12,0),0,1,255))-1)</xm:f>
          </x14:formula1>
          <xm:sqref>B3012</xm:sqref>
        </x14:dataValidation>
        <x14:dataValidation type="list" allowBlank="1" showInputMessage="1" showErrorMessage="1">
          <x14:formula1>
            <xm:f>OFFSET(List2!$A$1,MATCH($A$3013,List2!$A$2:$A$12,0),1,1,COUNTA(OFFSET(List2!$A$1,MATCH($A$3013,List2!$A$2:$A$12,0),0,1,255))-1)</xm:f>
          </x14:formula1>
          <xm:sqref>B3013</xm:sqref>
        </x14:dataValidation>
        <x14:dataValidation type="list" allowBlank="1" showInputMessage="1" showErrorMessage="1">
          <x14:formula1>
            <xm:f>OFFSET(List2!$A$1,MATCH($A$3014,List2!$A$2:$A$12,0),1,1,COUNTA(OFFSET(List2!$A$1,MATCH($A$3014,List2!$A$2:$A$12,0),0,1,255))-1)</xm:f>
          </x14:formula1>
          <xm:sqref>B3014</xm:sqref>
        </x14:dataValidation>
        <x14:dataValidation type="list" allowBlank="1" showInputMessage="1" showErrorMessage="1">
          <x14:formula1>
            <xm:f>OFFSET(List2!$A$1,MATCH($A$3015,List2!$A$2:$A$12,0),1,1,COUNTA(OFFSET(List2!$A$1,MATCH($A$3015,List2!$A$2:$A$12,0),0,1,255))-1)</xm:f>
          </x14:formula1>
          <xm:sqref>B3015</xm:sqref>
        </x14:dataValidation>
        <x14:dataValidation type="list" allowBlank="1" showInputMessage="1" showErrorMessage="1">
          <x14:formula1>
            <xm:f>OFFSET(List2!$A$1,MATCH($A$3016,List2!$A$2:$A$12,0),1,1,COUNTA(OFFSET(List2!$A$1,MATCH($A$3016,List2!$A$2:$A$12,0),0,1,255))-1)</xm:f>
          </x14:formula1>
          <xm:sqref>B3016</xm:sqref>
        </x14:dataValidation>
        <x14:dataValidation type="list" allowBlank="1" showInputMessage="1" showErrorMessage="1">
          <x14:formula1>
            <xm:f>OFFSET(List2!$A$1,MATCH($A$3017,List2!$A$2:$A$12,0),1,1,COUNTA(OFFSET(List2!$A$1,MATCH($A$3017,List2!$A$2:$A$12,0),0,1,255))-1)</xm:f>
          </x14:formula1>
          <xm:sqref>B3017</xm:sqref>
        </x14:dataValidation>
        <x14:dataValidation type="list" allowBlank="1" showInputMessage="1" showErrorMessage="1">
          <x14:formula1>
            <xm:f>OFFSET(List2!$A$1,MATCH($A$3018,List2!$A$2:$A$12,0),1,1,COUNTA(OFFSET(List2!$A$1,MATCH($A$3018,List2!$A$2:$A$12,0),0,1,255))-1)</xm:f>
          </x14:formula1>
          <xm:sqref>B3018</xm:sqref>
        </x14:dataValidation>
        <x14:dataValidation type="list" allowBlank="1" showInputMessage="1" showErrorMessage="1">
          <x14:formula1>
            <xm:f>OFFSET(List2!$A$1,MATCH($A$3019,List2!$A$2:$A$12,0),1,1,COUNTA(OFFSET(List2!$A$1,MATCH($A$3019,List2!$A$2:$A$12,0),0,1,255))-1)</xm:f>
          </x14:formula1>
          <xm:sqref>B3019</xm:sqref>
        </x14:dataValidation>
        <x14:dataValidation type="list" allowBlank="1" showInputMessage="1" showErrorMessage="1">
          <x14:formula1>
            <xm:f>OFFSET(List2!$A$1,MATCH($A$3020,List2!$A$2:$A$12,0),1,1,COUNTA(OFFSET(List2!$A$1,MATCH($A$3020,List2!$A$2:$A$12,0),0,1,255))-1)</xm:f>
          </x14:formula1>
          <xm:sqref>B3020</xm:sqref>
        </x14:dataValidation>
        <x14:dataValidation type="list" allowBlank="1" showInputMessage="1" showErrorMessage="1">
          <x14:formula1>
            <xm:f>OFFSET(List2!$A$1,MATCH($A$3021,List2!$A$2:$A$12,0),1,1,COUNTA(OFFSET(List2!$A$1,MATCH($A$3021,List2!$A$2:$A$12,0),0,1,255))-1)</xm:f>
          </x14:formula1>
          <xm:sqref>B3021</xm:sqref>
        </x14:dataValidation>
        <x14:dataValidation type="list" allowBlank="1" showInputMessage="1" showErrorMessage="1">
          <x14:formula1>
            <xm:f>OFFSET(List2!$A$1,MATCH($A$3022,List2!$A$2:$A$12,0),1,1,COUNTA(OFFSET(List2!$A$1,MATCH($A$3022,List2!$A$2:$A$12,0),0,1,255))-1)</xm:f>
          </x14:formula1>
          <xm:sqref>B3022</xm:sqref>
        </x14:dataValidation>
        <x14:dataValidation type="list" allowBlank="1" showInputMessage="1" showErrorMessage="1">
          <x14:formula1>
            <xm:f>OFFSET(List2!$A$1,MATCH($A$3023,List2!$A$2:$A$12,0),1,1,COUNTA(OFFSET(List2!$A$1,MATCH($A$3023,List2!$A$2:$A$12,0),0,1,255))-1)</xm:f>
          </x14:formula1>
          <xm:sqref>B3023</xm:sqref>
        </x14:dataValidation>
        <x14:dataValidation type="list" allowBlank="1" showInputMessage="1" showErrorMessage="1">
          <x14:formula1>
            <xm:f>OFFSET(List2!$A$1,MATCH($A$3024,List2!$A$2:$A$12,0),1,1,COUNTA(OFFSET(List2!$A$1,MATCH($A$3024,List2!$A$2:$A$12,0),0,1,255))-1)</xm:f>
          </x14:formula1>
          <xm:sqref>B3024</xm:sqref>
        </x14:dataValidation>
        <x14:dataValidation type="list" allowBlank="1" showInputMessage="1" showErrorMessage="1">
          <x14:formula1>
            <xm:f>OFFSET(List2!$A$1,MATCH($A$3025,List2!$A$2:$A$12,0),1,1,COUNTA(OFFSET(List2!$A$1,MATCH($A$3025,List2!$A$2:$A$12,0),0,1,255))-1)</xm:f>
          </x14:formula1>
          <xm:sqref>B3025</xm:sqref>
        </x14:dataValidation>
        <x14:dataValidation type="list" allowBlank="1" showInputMessage="1" showErrorMessage="1">
          <x14:formula1>
            <xm:f>OFFSET(List2!$A$1,MATCH($A$3026,List2!$A$2:$A$12,0),1,1,COUNTA(OFFSET(List2!$A$1,MATCH($A$3026,List2!$A$2:$A$12,0),0,1,255))-1)</xm:f>
          </x14:formula1>
          <xm:sqref>B3026</xm:sqref>
        </x14:dataValidation>
        <x14:dataValidation type="list" allowBlank="1" showInputMessage="1" showErrorMessage="1">
          <x14:formula1>
            <xm:f>OFFSET(List2!$A$1,MATCH($A$3027,List2!$A$2:$A$12,0),1,1,COUNTA(OFFSET(List2!$A$1,MATCH($A$3027,List2!$A$2:$A$12,0),0,1,255))-1)</xm:f>
          </x14:formula1>
          <xm:sqref>B3027</xm:sqref>
        </x14:dataValidation>
        <x14:dataValidation type="list" allowBlank="1" showInputMessage="1" showErrorMessage="1">
          <x14:formula1>
            <xm:f>OFFSET(List2!$A$1,MATCH($A$3028,List2!$A$2:$A$12,0),1,1,COUNTA(OFFSET(List2!$A$1,MATCH($A$3028,List2!$A$2:$A$12,0),0,1,255))-1)</xm:f>
          </x14:formula1>
          <xm:sqref>B3028</xm:sqref>
        </x14:dataValidation>
        <x14:dataValidation type="list" allowBlank="1" showInputMessage="1" showErrorMessage="1">
          <x14:formula1>
            <xm:f>OFFSET(List2!$A$1,MATCH($A$3029,List2!$A$2:$A$12,0),1,1,COUNTA(OFFSET(List2!$A$1,MATCH($A$3029,List2!$A$2:$A$12,0),0,1,255))-1)</xm:f>
          </x14:formula1>
          <xm:sqref>B3029</xm:sqref>
        </x14:dataValidation>
        <x14:dataValidation type="list" allowBlank="1" showInputMessage="1" showErrorMessage="1">
          <x14:formula1>
            <xm:f>OFFSET(List2!$A$1,MATCH($A$3030,List2!$A$2:$A$12,0),1,1,COUNTA(OFFSET(List2!$A$1,MATCH($A$3030,List2!$A$2:$A$12,0),0,1,255))-1)</xm:f>
          </x14:formula1>
          <xm:sqref>B3030</xm:sqref>
        </x14:dataValidation>
        <x14:dataValidation type="list" allowBlank="1" showInputMessage="1" showErrorMessage="1">
          <x14:formula1>
            <xm:f>OFFSET(List2!$A$1,MATCH($A$3031,List2!$A$2:$A$12,0),1,1,COUNTA(OFFSET(List2!$A$1,MATCH($A$3031,List2!$A$2:$A$12,0),0,1,255))-1)</xm:f>
          </x14:formula1>
          <xm:sqref>B3031</xm:sqref>
        </x14:dataValidation>
        <x14:dataValidation type="list" allowBlank="1" showInputMessage="1" showErrorMessage="1">
          <x14:formula1>
            <xm:f>OFFSET(List2!$A$1,MATCH($A$3032,List2!$A$2:$A$12,0),1,1,COUNTA(OFFSET(List2!$A$1,MATCH($A$3032,List2!$A$2:$A$12,0),0,1,255))-1)</xm:f>
          </x14:formula1>
          <xm:sqref>B3032</xm:sqref>
        </x14:dataValidation>
        <x14:dataValidation type="list" allowBlank="1" showInputMessage="1" showErrorMessage="1">
          <x14:formula1>
            <xm:f>OFFSET(List2!$A$1,MATCH($A$3033,List2!$A$2:$A$12,0),1,1,COUNTA(OFFSET(List2!$A$1,MATCH($A$3033,List2!$A$2:$A$12,0),0,1,255))-1)</xm:f>
          </x14:formula1>
          <xm:sqref>B3033</xm:sqref>
        </x14:dataValidation>
        <x14:dataValidation type="list" allowBlank="1" showInputMessage="1" showErrorMessage="1">
          <x14:formula1>
            <xm:f>OFFSET(List2!$A$1,MATCH($A$3034,List2!$A$2:$A$12,0),1,1,COUNTA(OFFSET(List2!$A$1,MATCH($A$3034,List2!$A$2:$A$12,0),0,1,255))-1)</xm:f>
          </x14:formula1>
          <xm:sqref>B3034</xm:sqref>
        </x14:dataValidation>
        <x14:dataValidation type="list" allowBlank="1" showInputMessage="1" showErrorMessage="1">
          <x14:formula1>
            <xm:f>OFFSET(List2!$A$1,MATCH($A$3035,List2!$A$2:$A$12,0),1,1,COUNTA(OFFSET(List2!$A$1,MATCH($A$3035,List2!$A$2:$A$12,0),0,1,255))-1)</xm:f>
          </x14:formula1>
          <xm:sqref>B3035</xm:sqref>
        </x14:dataValidation>
        <x14:dataValidation type="list" allowBlank="1" showInputMessage="1" showErrorMessage="1">
          <x14:formula1>
            <xm:f>OFFSET(List2!$A$1,MATCH($A$3036,List2!$A$2:$A$12,0),1,1,COUNTA(OFFSET(List2!$A$1,MATCH($A$3036,List2!$A$2:$A$12,0),0,1,255))-1)</xm:f>
          </x14:formula1>
          <xm:sqref>B3036</xm:sqref>
        </x14:dataValidation>
        <x14:dataValidation type="list" allowBlank="1" showInputMessage="1" showErrorMessage="1">
          <x14:formula1>
            <xm:f>OFFSET(List2!$A$1,MATCH($A$3037,List2!$A$2:$A$12,0),1,1,COUNTA(OFFSET(List2!$A$1,MATCH($A$3037,List2!$A$2:$A$12,0),0,1,255))-1)</xm:f>
          </x14:formula1>
          <xm:sqref>B3037</xm:sqref>
        </x14:dataValidation>
        <x14:dataValidation type="list" allowBlank="1" showInputMessage="1" showErrorMessage="1">
          <x14:formula1>
            <xm:f>OFFSET(List2!$A$1,MATCH($A$3038,List2!$A$2:$A$12,0),1,1,COUNTA(OFFSET(List2!$A$1,MATCH($A$3038,List2!$A$2:$A$12,0),0,1,255))-1)</xm:f>
          </x14:formula1>
          <xm:sqref>B3038</xm:sqref>
        </x14:dataValidation>
        <x14:dataValidation type="list" allowBlank="1" showInputMessage="1" showErrorMessage="1">
          <x14:formula1>
            <xm:f>OFFSET(List2!$A$1,MATCH($A$3039,List2!$A$2:$A$12,0),1,1,COUNTA(OFFSET(List2!$A$1,MATCH($A$3039,List2!$A$2:$A$12,0),0,1,255))-1)</xm:f>
          </x14:formula1>
          <xm:sqref>B3039</xm:sqref>
        </x14:dataValidation>
        <x14:dataValidation type="list" allowBlank="1" showInputMessage="1" showErrorMessage="1">
          <x14:formula1>
            <xm:f>OFFSET(List2!$A$1,MATCH($A$3040,List2!$A$2:$A$12,0),1,1,COUNTA(OFFSET(List2!$A$1,MATCH($A$3040,List2!$A$2:$A$12,0),0,1,255))-1)</xm:f>
          </x14:formula1>
          <xm:sqref>B3040</xm:sqref>
        </x14:dataValidation>
        <x14:dataValidation type="list" allowBlank="1" showInputMessage="1" showErrorMessage="1">
          <x14:formula1>
            <xm:f>OFFSET(List2!$A$1,MATCH($A$3041,List2!$A$2:$A$12,0),1,1,COUNTA(OFFSET(List2!$A$1,MATCH($A$3041,List2!$A$2:$A$12,0),0,1,255))-1)</xm:f>
          </x14:formula1>
          <xm:sqref>B3041</xm:sqref>
        </x14:dataValidation>
        <x14:dataValidation type="list" allowBlank="1" showInputMessage="1" showErrorMessage="1">
          <x14:formula1>
            <xm:f>OFFSET(List2!$A$1,MATCH($A$3042,List2!$A$2:$A$12,0),1,1,COUNTA(OFFSET(List2!$A$1,MATCH($A$3042,List2!$A$2:$A$12,0),0,1,255))-1)</xm:f>
          </x14:formula1>
          <xm:sqref>B3042</xm:sqref>
        </x14:dataValidation>
        <x14:dataValidation type="list" allowBlank="1" showInputMessage="1" showErrorMessage="1">
          <x14:formula1>
            <xm:f>OFFSET(List2!$A$1,MATCH($A$3043,List2!$A$2:$A$12,0),1,1,COUNTA(OFFSET(List2!$A$1,MATCH($A$3043,List2!$A$2:$A$12,0),0,1,255))-1)</xm:f>
          </x14:formula1>
          <xm:sqref>B3043</xm:sqref>
        </x14:dataValidation>
        <x14:dataValidation type="list" allowBlank="1" showInputMessage="1" showErrorMessage="1">
          <x14:formula1>
            <xm:f>OFFSET(List2!$A$1,MATCH($A$3044,List2!$A$2:$A$12,0),1,1,COUNTA(OFFSET(List2!$A$1,MATCH($A$3044,List2!$A$2:$A$12,0),0,1,255))-1)</xm:f>
          </x14:formula1>
          <xm:sqref>B3044</xm:sqref>
        </x14:dataValidation>
        <x14:dataValidation type="list" allowBlank="1" showInputMessage="1" showErrorMessage="1">
          <x14:formula1>
            <xm:f>OFFSET(List2!$A$1,MATCH($A$3045,List2!$A$2:$A$12,0),1,1,COUNTA(OFFSET(List2!$A$1,MATCH($A$3045,List2!$A$2:$A$12,0),0,1,255))-1)</xm:f>
          </x14:formula1>
          <xm:sqref>B3045</xm:sqref>
        </x14:dataValidation>
        <x14:dataValidation type="list" allowBlank="1" showInputMessage="1" showErrorMessage="1">
          <x14:formula1>
            <xm:f>OFFSET(List2!$A$1,MATCH($A$3046,List2!$A$2:$A$12,0),1,1,COUNTA(OFFSET(List2!$A$1,MATCH($A$3046,List2!$A$2:$A$12,0),0,1,255))-1)</xm:f>
          </x14:formula1>
          <xm:sqref>B3046</xm:sqref>
        </x14:dataValidation>
        <x14:dataValidation type="list" allowBlank="1" showInputMessage="1" showErrorMessage="1">
          <x14:formula1>
            <xm:f>OFFSET(List2!$A$1,MATCH($A$3047,List2!$A$2:$A$12,0),1,1,COUNTA(OFFSET(List2!$A$1,MATCH($A$3047,List2!$A$2:$A$12,0),0,1,255))-1)</xm:f>
          </x14:formula1>
          <xm:sqref>B3047</xm:sqref>
        </x14:dataValidation>
        <x14:dataValidation type="list" allowBlank="1" showInputMessage="1" showErrorMessage="1">
          <x14:formula1>
            <xm:f>OFFSET(List2!$A$1,MATCH($A$3048,List2!$A$2:$A$12,0),1,1,COUNTA(OFFSET(List2!$A$1,MATCH($A$3048,List2!$A$2:$A$12,0),0,1,255))-1)</xm:f>
          </x14:formula1>
          <xm:sqref>B3048</xm:sqref>
        </x14:dataValidation>
        <x14:dataValidation type="list" allowBlank="1" showInputMessage="1" showErrorMessage="1">
          <x14:formula1>
            <xm:f>OFFSET(List2!$A$1,MATCH($A$3049,List2!$A$2:$A$12,0),1,1,COUNTA(OFFSET(List2!$A$1,MATCH($A$3049,List2!$A$2:$A$12,0),0,1,255))-1)</xm:f>
          </x14:formula1>
          <xm:sqref>B3049</xm:sqref>
        </x14:dataValidation>
        <x14:dataValidation type="list" allowBlank="1" showInputMessage="1" showErrorMessage="1">
          <x14:formula1>
            <xm:f>OFFSET(List2!$A$1,MATCH($A$3050,List2!$A$2:$A$12,0),1,1,COUNTA(OFFSET(List2!$A$1,MATCH($A$3050,List2!$A$2:$A$12,0),0,1,255))-1)</xm:f>
          </x14:formula1>
          <xm:sqref>B3050</xm:sqref>
        </x14:dataValidation>
        <x14:dataValidation type="list" allowBlank="1" showInputMessage="1" showErrorMessage="1">
          <x14:formula1>
            <xm:f>OFFSET(List2!$A$1,MATCH($A$3051,List2!$A$2:$A$12,0),1,1,COUNTA(OFFSET(List2!$A$1,MATCH($A$3051,List2!$A$2:$A$12,0),0,1,255))-1)</xm:f>
          </x14:formula1>
          <xm:sqref>B3051</xm:sqref>
        </x14:dataValidation>
        <x14:dataValidation type="list" allowBlank="1" showInputMessage="1" showErrorMessage="1">
          <x14:formula1>
            <xm:f>OFFSET(List2!$A$1,MATCH($A$3052,List2!$A$2:$A$12,0),1,1,COUNTA(OFFSET(List2!$A$1,MATCH($A$3052,List2!$A$2:$A$12,0),0,1,255))-1)</xm:f>
          </x14:formula1>
          <xm:sqref>B3052</xm:sqref>
        </x14:dataValidation>
        <x14:dataValidation type="list" allowBlank="1" showInputMessage="1" showErrorMessage="1">
          <x14:formula1>
            <xm:f>OFFSET(List2!$A$1,MATCH($A$3053,List2!$A$2:$A$12,0),1,1,COUNTA(OFFSET(List2!$A$1,MATCH($A$3053,List2!$A$2:$A$12,0),0,1,255))-1)</xm:f>
          </x14:formula1>
          <xm:sqref>B3053</xm:sqref>
        </x14:dataValidation>
        <x14:dataValidation type="list" allowBlank="1" showInputMessage="1" showErrorMessage="1">
          <x14:formula1>
            <xm:f>OFFSET(List2!$A$1,MATCH($A$3054,List2!$A$2:$A$12,0),1,1,COUNTA(OFFSET(List2!$A$1,MATCH($A$3054,List2!$A$2:$A$12,0),0,1,255))-1)</xm:f>
          </x14:formula1>
          <xm:sqref>B3054</xm:sqref>
        </x14:dataValidation>
        <x14:dataValidation type="list" allowBlank="1" showInputMessage="1" showErrorMessage="1">
          <x14:formula1>
            <xm:f>OFFSET(List2!$A$1,MATCH($A$3055,List2!$A$2:$A$12,0),1,1,COUNTA(OFFSET(List2!$A$1,MATCH($A$3055,List2!$A$2:$A$12,0),0,1,255))-1)</xm:f>
          </x14:formula1>
          <xm:sqref>B3055</xm:sqref>
        </x14:dataValidation>
        <x14:dataValidation type="list" allowBlank="1" showInputMessage="1" showErrorMessage="1">
          <x14:formula1>
            <xm:f>OFFSET(List2!$A$1,MATCH($A$3056,List2!$A$2:$A$12,0),1,1,COUNTA(OFFSET(List2!$A$1,MATCH($A$3056,List2!$A$2:$A$12,0),0,1,255))-1)</xm:f>
          </x14:formula1>
          <xm:sqref>B3056</xm:sqref>
        </x14:dataValidation>
        <x14:dataValidation type="list" allowBlank="1" showInputMessage="1" showErrorMessage="1">
          <x14:formula1>
            <xm:f>OFFSET(List2!$A$1,MATCH($A$3057,List2!$A$2:$A$12,0),1,1,COUNTA(OFFSET(List2!$A$1,MATCH($A$3057,List2!$A$2:$A$12,0),0,1,255))-1)</xm:f>
          </x14:formula1>
          <xm:sqref>B3057</xm:sqref>
        </x14:dataValidation>
        <x14:dataValidation type="list" allowBlank="1" showInputMessage="1" showErrorMessage="1">
          <x14:formula1>
            <xm:f>OFFSET(List2!$A$1,MATCH($A$3058,List2!$A$2:$A$12,0),1,1,COUNTA(OFFSET(List2!$A$1,MATCH($A$3058,List2!$A$2:$A$12,0),0,1,255))-1)</xm:f>
          </x14:formula1>
          <xm:sqref>B3058</xm:sqref>
        </x14:dataValidation>
        <x14:dataValidation type="list" allowBlank="1" showInputMessage="1" showErrorMessage="1">
          <x14:formula1>
            <xm:f>OFFSET(List2!$A$1,MATCH($A$3059,List2!$A$2:$A$12,0),1,1,COUNTA(OFFSET(List2!$A$1,MATCH($A$3059,List2!$A$2:$A$12,0),0,1,255))-1)</xm:f>
          </x14:formula1>
          <xm:sqref>B3059</xm:sqref>
        </x14:dataValidation>
        <x14:dataValidation type="list" allowBlank="1" showInputMessage="1" showErrorMessage="1">
          <x14:formula1>
            <xm:f>OFFSET(List2!$A$1,MATCH($A$3060,List2!$A$2:$A$12,0),1,1,COUNTA(OFFSET(List2!$A$1,MATCH($A$3060,List2!$A$2:$A$12,0),0,1,255))-1)</xm:f>
          </x14:formula1>
          <xm:sqref>B3060</xm:sqref>
        </x14:dataValidation>
        <x14:dataValidation type="list" allowBlank="1" showInputMessage="1" showErrorMessage="1">
          <x14:formula1>
            <xm:f>OFFSET(List2!$A$1,MATCH($A$3061,List2!$A$2:$A$12,0),1,1,COUNTA(OFFSET(List2!$A$1,MATCH($A$3061,List2!$A$2:$A$12,0),0,1,255))-1)</xm:f>
          </x14:formula1>
          <xm:sqref>B3061</xm:sqref>
        </x14:dataValidation>
        <x14:dataValidation type="list" allowBlank="1" showInputMessage="1" showErrorMessage="1">
          <x14:formula1>
            <xm:f>OFFSET(List2!$A$1,MATCH($A$3062,List2!$A$2:$A$12,0),1,1,COUNTA(OFFSET(List2!$A$1,MATCH($A$3062,List2!$A$2:$A$12,0),0,1,255))-1)</xm:f>
          </x14:formula1>
          <xm:sqref>B3062</xm:sqref>
        </x14:dataValidation>
        <x14:dataValidation type="list" allowBlank="1" showInputMessage="1" showErrorMessage="1">
          <x14:formula1>
            <xm:f>OFFSET(List2!$A$1,MATCH($A$3063,List2!$A$2:$A$12,0),1,1,COUNTA(OFFSET(List2!$A$1,MATCH($A$3063,List2!$A$2:$A$12,0),0,1,255))-1)</xm:f>
          </x14:formula1>
          <xm:sqref>B3063</xm:sqref>
        </x14:dataValidation>
        <x14:dataValidation type="list" allowBlank="1" showInputMessage="1" showErrorMessage="1">
          <x14:formula1>
            <xm:f>OFFSET(List2!$A$1,MATCH($A$3064,List2!$A$2:$A$12,0),1,1,COUNTA(OFFSET(List2!$A$1,MATCH($A$3064,List2!$A$2:$A$12,0),0,1,255))-1)</xm:f>
          </x14:formula1>
          <xm:sqref>B3064</xm:sqref>
        </x14:dataValidation>
        <x14:dataValidation type="list" allowBlank="1" showInputMessage="1" showErrorMessage="1">
          <x14:formula1>
            <xm:f>OFFSET(List2!$A$1,MATCH($A$3065,List2!$A$2:$A$12,0),1,1,COUNTA(OFFSET(List2!$A$1,MATCH($A$3065,List2!$A$2:$A$12,0),0,1,255))-1)</xm:f>
          </x14:formula1>
          <xm:sqref>B3065</xm:sqref>
        </x14:dataValidation>
        <x14:dataValidation type="list" allowBlank="1" showInputMessage="1" showErrorMessage="1">
          <x14:formula1>
            <xm:f>OFFSET(List2!$A$1,MATCH($A$3066,List2!$A$2:$A$12,0),1,1,COUNTA(OFFSET(List2!$A$1,MATCH($A$3066,List2!$A$2:$A$12,0),0,1,255))-1)</xm:f>
          </x14:formula1>
          <xm:sqref>B3066</xm:sqref>
        </x14:dataValidation>
        <x14:dataValidation type="list" allowBlank="1" showInputMessage="1" showErrorMessage="1">
          <x14:formula1>
            <xm:f>OFFSET(List2!$A$1,MATCH($A$3067,List2!$A$2:$A$12,0),1,1,COUNTA(OFFSET(List2!$A$1,MATCH($A$3067,List2!$A$2:$A$12,0),0,1,255))-1)</xm:f>
          </x14:formula1>
          <xm:sqref>B3067</xm:sqref>
        </x14:dataValidation>
        <x14:dataValidation type="list" allowBlank="1" showInputMessage="1" showErrorMessage="1">
          <x14:formula1>
            <xm:f>OFFSET(List2!$A$1,MATCH($A$3068,List2!$A$2:$A$12,0),1,1,COUNTA(OFFSET(List2!$A$1,MATCH($A$3068,List2!$A$2:$A$12,0),0,1,255))-1)</xm:f>
          </x14:formula1>
          <xm:sqref>B3068</xm:sqref>
        </x14:dataValidation>
        <x14:dataValidation type="list" allowBlank="1" showInputMessage="1" showErrorMessage="1">
          <x14:formula1>
            <xm:f>OFFSET(List2!$A$1,MATCH($A$3069,List2!$A$2:$A$12,0),1,1,COUNTA(OFFSET(List2!$A$1,MATCH($A$3069,List2!$A$2:$A$12,0),0,1,255))-1)</xm:f>
          </x14:formula1>
          <xm:sqref>B3069</xm:sqref>
        </x14:dataValidation>
        <x14:dataValidation type="list" allowBlank="1" showInputMessage="1" showErrorMessage="1">
          <x14:formula1>
            <xm:f>OFFSET(List2!$A$1,MATCH($A$3070,List2!$A$2:$A$12,0),1,1,COUNTA(OFFSET(List2!$A$1,MATCH($A$3070,List2!$A$2:$A$12,0),0,1,255))-1)</xm:f>
          </x14:formula1>
          <xm:sqref>B3070</xm:sqref>
        </x14:dataValidation>
        <x14:dataValidation type="list" allowBlank="1" showInputMessage="1" showErrorMessage="1">
          <x14:formula1>
            <xm:f>OFFSET(List2!$A$1,MATCH($A$3071,List2!$A$2:$A$12,0),1,1,COUNTA(OFFSET(List2!$A$1,MATCH($A$3071,List2!$A$2:$A$12,0),0,1,255))-1)</xm:f>
          </x14:formula1>
          <xm:sqref>B3071</xm:sqref>
        </x14:dataValidation>
        <x14:dataValidation type="list" allowBlank="1" showInputMessage="1" showErrorMessage="1">
          <x14:formula1>
            <xm:f>OFFSET(List2!$A$1,MATCH($A$3072,List2!$A$2:$A$12,0),1,1,COUNTA(OFFSET(List2!$A$1,MATCH($A$3072,List2!$A$2:$A$12,0),0,1,255))-1)</xm:f>
          </x14:formula1>
          <xm:sqref>B3072</xm:sqref>
        </x14:dataValidation>
        <x14:dataValidation type="list" allowBlank="1" showInputMessage="1" showErrorMessage="1">
          <x14:formula1>
            <xm:f>OFFSET(List2!$A$1,MATCH($A$3073,List2!$A$2:$A$12,0),1,1,COUNTA(OFFSET(List2!$A$1,MATCH($A$3073,List2!$A$2:$A$12,0),0,1,255))-1)</xm:f>
          </x14:formula1>
          <xm:sqref>B3073</xm:sqref>
        </x14:dataValidation>
        <x14:dataValidation type="list" allowBlank="1" showInputMessage="1" showErrorMessage="1">
          <x14:formula1>
            <xm:f>OFFSET(List2!$A$1,MATCH($A$3074,List2!$A$2:$A$12,0),1,1,COUNTA(OFFSET(List2!$A$1,MATCH($A$3074,List2!$A$2:$A$12,0),0,1,255))-1)</xm:f>
          </x14:formula1>
          <xm:sqref>B3074</xm:sqref>
        </x14:dataValidation>
        <x14:dataValidation type="list" allowBlank="1" showInputMessage="1" showErrorMessage="1">
          <x14:formula1>
            <xm:f>OFFSET(List2!$A$1,MATCH($A$3075,List2!$A$2:$A$12,0),1,1,COUNTA(OFFSET(List2!$A$1,MATCH($A$3075,List2!$A$2:$A$12,0),0,1,255))-1)</xm:f>
          </x14:formula1>
          <xm:sqref>B3075</xm:sqref>
        </x14:dataValidation>
        <x14:dataValidation type="list" allowBlank="1" showInputMessage="1" showErrorMessage="1">
          <x14:formula1>
            <xm:f>OFFSET(List2!$A$1,MATCH($A$3076,List2!$A$2:$A$12,0),1,1,COUNTA(OFFSET(List2!$A$1,MATCH($A$3076,List2!$A$2:$A$12,0),0,1,255))-1)</xm:f>
          </x14:formula1>
          <xm:sqref>B3076</xm:sqref>
        </x14:dataValidation>
        <x14:dataValidation type="list" allowBlank="1" showInputMessage="1" showErrorMessage="1">
          <x14:formula1>
            <xm:f>OFFSET(List2!$A$1,MATCH($A$3077,List2!$A$2:$A$12,0),1,1,COUNTA(OFFSET(List2!$A$1,MATCH($A$3077,List2!$A$2:$A$12,0),0,1,255))-1)</xm:f>
          </x14:formula1>
          <xm:sqref>B3077</xm:sqref>
        </x14:dataValidation>
        <x14:dataValidation type="list" allowBlank="1" showInputMessage="1" showErrorMessage="1">
          <x14:formula1>
            <xm:f>OFFSET(List2!$A$1,MATCH($A$3078,List2!$A$2:$A$12,0),1,1,COUNTA(OFFSET(List2!$A$1,MATCH($A$3078,List2!$A$2:$A$12,0),0,1,255))-1)</xm:f>
          </x14:formula1>
          <xm:sqref>B3078</xm:sqref>
        </x14:dataValidation>
        <x14:dataValidation type="list" allowBlank="1" showInputMessage="1" showErrorMessage="1">
          <x14:formula1>
            <xm:f>OFFSET(List2!$A$1,MATCH($A$3079,List2!$A$2:$A$12,0),1,1,COUNTA(OFFSET(List2!$A$1,MATCH($A$3079,List2!$A$2:$A$12,0),0,1,255))-1)</xm:f>
          </x14:formula1>
          <xm:sqref>B3079</xm:sqref>
        </x14:dataValidation>
        <x14:dataValidation type="list" allowBlank="1" showInputMessage="1" showErrorMessage="1">
          <x14:formula1>
            <xm:f>OFFSET(List2!$A$1,MATCH($A$3080,List2!$A$2:$A$12,0),1,1,COUNTA(OFFSET(List2!$A$1,MATCH($A$3080,List2!$A$2:$A$12,0),0,1,255))-1)</xm:f>
          </x14:formula1>
          <xm:sqref>B3080</xm:sqref>
        </x14:dataValidation>
        <x14:dataValidation type="list" allowBlank="1" showInputMessage="1" showErrorMessage="1">
          <x14:formula1>
            <xm:f>OFFSET(List2!$A$1,MATCH($A$3081,List2!$A$2:$A$12,0),1,1,COUNTA(OFFSET(List2!$A$1,MATCH($A$3081,List2!$A$2:$A$12,0),0,1,255))-1)</xm:f>
          </x14:formula1>
          <xm:sqref>B3081</xm:sqref>
        </x14:dataValidation>
        <x14:dataValidation type="list" allowBlank="1" showInputMessage="1" showErrorMessage="1">
          <x14:formula1>
            <xm:f>OFFSET(List2!$A$1,MATCH($A$3082,List2!$A$2:$A$12,0),1,1,COUNTA(OFFSET(List2!$A$1,MATCH($A$3082,List2!$A$2:$A$12,0),0,1,255))-1)</xm:f>
          </x14:formula1>
          <xm:sqref>B3082</xm:sqref>
        </x14:dataValidation>
        <x14:dataValidation type="list" allowBlank="1" showInputMessage="1" showErrorMessage="1">
          <x14:formula1>
            <xm:f>OFFSET(List2!$A$1,MATCH($A$3083,List2!$A$2:$A$12,0),1,1,COUNTA(OFFSET(List2!$A$1,MATCH($A$3083,List2!$A$2:$A$12,0),0,1,255))-1)</xm:f>
          </x14:formula1>
          <xm:sqref>B3083</xm:sqref>
        </x14:dataValidation>
        <x14:dataValidation type="list" allowBlank="1" showInputMessage="1" showErrorMessage="1">
          <x14:formula1>
            <xm:f>OFFSET(List2!$A$1,MATCH($A$3084,List2!$A$2:$A$12,0),1,1,COUNTA(OFFSET(List2!$A$1,MATCH($A$3084,List2!$A$2:$A$12,0),0,1,255))-1)</xm:f>
          </x14:formula1>
          <xm:sqref>B3084</xm:sqref>
        </x14:dataValidation>
        <x14:dataValidation type="list" allowBlank="1" showInputMessage="1" showErrorMessage="1">
          <x14:formula1>
            <xm:f>OFFSET(List2!$A$1,MATCH($A$3085,List2!$A$2:$A$12,0),1,1,COUNTA(OFFSET(List2!$A$1,MATCH($A$3085,List2!$A$2:$A$12,0),0,1,255))-1)</xm:f>
          </x14:formula1>
          <xm:sqref>B3085</xm:sqref>
        </x14:dataValidation>
        <x14:dataValidation type="list" allowBlank="1" showInputMessage="1" showErrorMessage="1">
          <x14:formula1>
            <xm:f>OFFSET(List2!$A$1,MATCH($A$3086,List2!$A$2:$A$12,0),1,1,COUNTA(OFFSET(List2!$A$1,MATCH($A$3086,List2!$A$2:$A$12,0),0,1,255))-1)</xm:f>
          </x14:formula1>
          <xm:sqref>B3086</xm:sqref>
        </x14:dataValidation>
        <x14:dataValidation type="list" allowBlank="1" showInputMessage="1" showErrorMessage="1">
          <x14:formula1>
            <xm:f>OFFSET(List2!$A$1,MATCH($A$3087,List2!$A$2:$A$12,0),1,1,COUNTA(OFFSET(List2!$A$1,MATCH($A$3087,List2!$A$2:$A$12,0),0,1,255))-1)</xm:f>
          </x14:formula1>
          <xm:sqref>B3087</xm:sqref>
        </x14:dataValidation>
        <x14:dataValidation type="list" allowBlank="1" showInputMessage="1" showErrorMessage="1">
          <x14:formula1>
            <xm:f>OFFSET(List2!$A$1,MATCH($A$3088,List2!$A$2:$A$12,0),1,1,COUNTA(OFFSET(List2!$A$1,MATCH($A$3088,List2!$A$2:$A$12,0),0,1,255))-1)</xm:f>
          </x14:formula1>
          <xm:sqref>B3088</xm:sqref>
        </x14:dataValidation>
        <x14:dataValidation type="list" allowBlank="1" showInputMessage="1" showErrorMessage="1">
          <x14:formula1>
            <xm:f>OFFSET(List2!$A$1,MATCH($A$3089,List2!$A$2:$A$12,0),1,1,COUNTA(OFFSET(List2!$A$1,MATCH($A$3089,List2!$A$2:$A$12,0),0,1,255))-1)</xm:f>
          </x14:formula1>
          <xm:sqref>B3089</xm:sqref>
        </x14:dataValidation>
        <x14:dataValidation type="list" allowBlank="1" showInputMessage="1" showErrorMessage="1">
          <x14:formula1>
            <xm:f>OFFSET(List2!$A$1,MATCH($A$3090,List2!$A$2:$A$12,0),1,1,COUNTA(OFFSET(List2!$A$1,MATCH($A$3090,List2!$A$2:$A$12,0),0,1,255))-1)</xm:f>
          </x14:formula1>
          <xm:sqref>B3090</xm:sqref>
        </x14:dataValidation>
        <x14:dataValidation type="list" allowBlank="1" showInputMessage="1" showErrorMessage="1">
          <x14:formula1>
            <xm:f>OFFSET(List2!$A$1,MATCH($A$3091,List2!$A$2:$A$12,0),1,1,COUNTA(OFFSET(List2!$A$1,MATCH($A$3091,List2!$A$2:$A$12,0),0,1,255))-1)</xm:f>
          </x14:formula1>
          <xm:sqref>B3091</xm:sqref>
        </x14:dataValidation>
        <x14:dataValidation type="list" allowBlank="1" showInputMessage="1" showErrorMessage="1">
          <x14:formula1>
            <xm:f>OFFSET(List2!$A$1,MATCH($A$3092,List2!$A$2:$A$12,0),1,1,COUNTA(OFFSET(List2!$A$1,MATCH($A$3092,List2!$A$2:$A$12,0),0,1,255))-1)</xm:f>
          </x14:formula1>
          <xm:sqref>B3092</xm:sqref>
        </x14:dataValidation>
        <x14:dataValidation type="list" allowBlank="1" showInputMessage="1" showErrorMessage="1">
          <x14:formula1>
            <xm:f>OFFSET(List2!$A$1,MATCH($A$3093,List2!$A$2:$A$12,0),1,1,COUNTA(OFFSET(List2!$A$1,MATCH($A$3093,List2!$A$2:$A$12,0),0,1,255))-1)</xm:f>
          </x14:formula1>
          <xm:sqref>B3093</xm:sqref>
        </x14:dataValidation>
        <x14:dataValidation type="list" allowBlank="1" showInputMessage="1" showErrorMessage="1">
          <x14:formula1>
            <xm:f>OFFSET(List2!$A$1,MATCH($A$3094,List2!$A$2:$A$12,0),1,1,COUNTA(OFFSET(List2!$A$1,MATCH($A$3094,List2!$A$2:$A$12,0),0,1,255))-1)</xm:f>
          </x14:formula1>
          <xm:sqref>B3094</xm:sqref>
        </x14:dataValidation>
        <x14:dataValidation type="list" allowBlank="1" showInputMessage="1" showErrorMessage="1">
          <x14:formula1>
            <xm:f>OFFSET(List2!$A$1,MATCH($A$3095,List2!$A$2:$A$12,0),1,1,COUNTA(OFFSET(List2!$A$1,MATCH($A$3095,List2!$A$2:$A$12,0),0,1,255))-1)</xm:f>
          </x14:formula1>
          <xm:sqref>B3095</xm:sqref>
        </x14:dataValidation>
        <x14:dataValidation type="list" allowBlank="1" showInputMessage="1" showErrorMessage="1">
          <x14:formula1>
            <xm:f>OFFSET(List2!$A$1,MATCH($A$3096,List2!$A$2:$A$12,0),1,1,COUNTA(OFFSET(List2!$A$1,MATCH($A$3096,List2!$A$2:$A$12,0),0,1,255))-1)</xm:f>
          </x14:formula1>
          <xm:sqref>B3096</xm:sqref>
        </x14:dataValidation>
        <x14:dataValidation type="list" allowBlank="1" showInputMessage="1" showErrorMessage="1">
          <x14:formula1>
            <xm:f>OFFSET(List2!$A$1,MATCH($A$3097,List2!$A$2:$A$12,0),1,1,COUNTA(OFFSET(List2!$A$1,MATCH($A$3097,List2!$A$2:$A$12,0),0,1,255))-1)</xm:f>
          </x14:formula1>
          <xm:sqref>B3097</xm:sqref>
        </x14:dataValidation>
        <x14:dataValidation type="list" allowBlank="1" showInputMessage="1" showErrorMessage="1">
          <x14:formula1>
            <xm:f>OFFSET(List2!$A$1,MATCH($A$3098,List2!$A$2:$A$12,0),1,1,COUNTA(OFFSET(List2!$A$1,MATCH($A$3098,List2!$A$2:$A$12,0),0,1,255))-1)</xm:f>
          </x14:formula1>
          <xm:sqref>B3098</xm:sqref>
        </x14:dataValidation>
        <x14:dataValidation type="list" allowBlank="1" showInputMessage="1" showErrorMessage="1">
          <x14:formula1>
            <xm:f>OFFSET(List2!$A$1,MATCH($A$3099,List2!$A$2:$A$12,0),1,1,COUNTA(OFFSET(List2!$A$1,MATCH($A$3099,List2!$A$2:$A$12,0),0,1,255))-1)</xm:f>
          </x14:formula1>
          <xm:sqref>B3099</xm:sqref>
        </x14:dataValidation>
        <x14:dataValidation type="list" allowBlank="1" showInputMessage="1" showErrorMessage="1">
          <x14:formula1>
            <xm:f>OFFSET(List2!$A$1,MATCH($A$3100,List2!$A$2:$A$12,0),1,1,COUNTA(OFFSET(List2!$A$1,MATCH($A$3100,List2!$A$2:$A$12,0),0,1,255))-1)</xm:f>
          </x14:formula1>
          <xm:sqref>B3100</xm:sqref>
        </x14:dataValidation>
        <x14:dataValidation type="list" allowBlank="1" showInputMessage="1" showErrorMessage="1">
          <x14:formula1>
            <xm:f>OFFSET(List2!$A$1,MATCH($A$3101,List2!$A$2:$A$12,0),1,1,COUNTA(OFFSET(List2!$A$1,MATCH($A$3101,List2!$A$2:$A$12,0),0,1,255))-1)</xm:f>
          </x14:formula1>
          <xm:sqref>B3101</xm:sqref>
        </x14:dataValidation>
        <x14:dataValidation type="list" allowBlank="1" showInputMessage="1" showErrorMessage="1">
          <x14:formula1>
            <xm:f>OFFSET(List2!$A$1,MATCH($A$3102,List2!$A$2:$A$12,0),1,1,COUNTA(OFFSET(List2!$A$1,MATCH($A$3102,List2!$A$2:$A$12,0),0,1,255))-1)</xm:f>
          </x14:formula1>
          <xm:sqref>B3102</xm:sqref>
        </x14:dataValidation>
        <x14:dataValidation type="list" allowBlank="1" showInputMessage="1" showErrorMessage="1">
          <x14:formula1>
            <xm:f>OFFSET(List2!$A$1,MATCH($A$3103,List2!$A$2:$A$12,0),1,1,COUNTA(OFFSET(List2!$A$1,MATCH($A$3103,List2!$A$2:$A$12,0),0,1,255))-1)</xm:f>
          </x14:formula1>
          <xm:sqref>B3103</xm:sqref>
        </x14:dataValidation>
        <x14:dataValidation type="list" allowBlank="1" showInputMessage="1" showErrorMessage="1">
          <x14:formula1>
            <xm:f>OFFSET(List2!$A$1,MATCH($A$3104,List2!$A$2:$A$12,0),1,1,COUNTA(OFFSET(List2!$A$1,MATCH($A$3104,List2!$A$2:$A$12,0),0,1,255))-1)</xm:f>
          </x14:formula1>
          <xm:sqref>B3104</xm:sqref>
        </x14:dataValidation>
        <x14:dataValidation type="list" allowBlank="1" showInputMessage="1" showErrorMessage="1">
          <x14:formula1>
            <xm:f>OFFSET(List2!$A$1,MATCH($A$3105,List2!$A$2:$A$12,0),1,1,COUNTA(OFFSET(List2!$A$1,MATCH($A$3105,List2!$A$2:$A$12,0),0,1,255))-1)</xm:f>
          </x14:formula1>
          <xm:sqref>B3105</xm:sqref>
        </x14:dataValidation>
        <x14:dataValidation type="list" allowBlank="1" showInputMessage="1" showErrorMessage="1">
          <x14:formula1>
            <xm:f>OFFSET(List2!$A$1,MATCH($A$3106,List2!$A$2:$A$12,0),1,1,COUNTA(OFFSET(List2!$A$1,MATCH($A$3106,List2!$A$2:$A$12,0),0,1,255))-1)</xm:f>
          </x14:formula1>
          <xm:sqref>B3106</xm:sqref>
        </x14:dataValidation>
        <x14:dataValidation type="list" allowBlank="1" showInputMessage="1" showErrorMessage="1">
          <x14:formula1>
            <xm:f>OFFSET(List2!$A$1,MATCH($A$3107,List2!$A$2:$A$12,0),1,1,COUNTA(OFFSET(List2!$A$1,MATCH($A$3107,List2!$A$2:$A$12,0),0,1,255))-1)</xm:f>
          </x14:formula1>
          <xm:sqref>B3107</xm:sqref>
        </x14:dataValidation>
        <x14:dataValidation type="list" allowBlank="1" showInputMessage="1" showErrorMessage="1">
          <x14:formula1>
            <xm:f>OFFSET(List2!$A$1,MATCH($A$3108,List2!$A$2:$A$12,0),1,1,COUNTA(OFFSET(List2!$A$1,MATCH($A$3108,List2!$A$2:$A$12,0),0,1,255))-1)</xm:f>
          </x14:formula1>
          <xm:sqref>B3108</xm:sqref>
        </x14:dataValidation>
        <x14:dataValidation type="list" allowBlank="1" showInputMessage="1" showErrorMessage="1">
          <x14:formula1>
            <xm:f>OFFSET(List2!$A$1,MATCH($A$3109,List2!$A$2:$A$12,0),1,1,COUNTA(OFFSET(List2!$A$1,MATCH($A$3109,List2!$A$2:$A$12,0),0,1,255))-1)</xm:f>
          </x14:formula1>
          <xm:sqref>B3109</xm:sqref>
        </x14:dataValidation>
        <x14:dataValidation type="list" allowBlank="1" showInputMessage="1" showErrorMessage="1">
          <x14:formula1>
            <xm:f>OFFSET(List2!$A$1,MATCH($A$3110,List2!$A$2:$A$12,0),1,1,COUNTA(OFFSET(List2!$A$1,MATCH($A$3110,List2!$A$2:$A$12,0),0,1,255))-1)</xm:f>
          </x14:formula1>
          <xm:sqref>B3110</xm:sqref>
        </x14:dataValidation>
        <x14:dataValidation type="list" allowBlank="1" showInputMessage="1" showErrorMessage="1">
          <x14:formula1>
            <xm:f>OFFSET(List2!$A$1,MATCH($A$3111,List2!$A$2:$A$12,0),1,1,COUNTA(OFFSET(List2!$A$1,MATCH($A$3111,List2!$A$2:$A$12,0),0,1,255))-1)</xm:f>
          </x14:formula1>
          <xm:sqref>B3111</xm:sqref>
        </x14:dataValidation>
        <x14:dataValidation type="list" allowBlank="1" showInputMessage="1" showErrorMessage="1">
          <x14:formula1>
            <xm:f>OFFSET(List2!$A$1,MATCH($A$3112,List2!$A$2:$A$12,0),1,1,COUNTA(OFFSET(List2!$A$1,MATCH($A$3112,List2!$A$2:$A$12,0),0,1,255))-1)</xm:f>
          </x14:formula1>
          <xm:sqref>B3112</xm:sqref>
        </x14:dataValidation>
        <x14:dataValidation type="list" allowBlank="1" showInputMessage="1" showErrorMessage="1">
          <x14:formula1>
            <xm:f>OFFSET(List2!$A$1,MATCH($A$3113,List2!$A$2:$A$12,0),1,1,COUNTA(OFFSET(List2!$A$1,MATCH($A$3113,List2!$A$2:$A$12,0),0,1,255))-1)</xm:f>
          </x14:formula1>
          <xm:sqref>B3113</xm:sqref>
        </x14:dataValidation>
        <x14:dataValidation type="list" allowBlank="1" showInputMessage="1" showErrorMessage="1">
          <x14:formula1>
            <xm:f>OFFSET(List2!$A$1,MATCH($A$3114,List2!$A$2:$A$12,0),1,1,COUNTA(OFFSET(List2!$A$1,MATCH($A$3114,List2!$A$2:$A$12,0),0,1,255))-1)</xm:f>
          </x14:formula1>
          <xm:sqref>B3114</xm:sqref>
        </x14:dataValidation>
        <x14:dataValidation type="list" allowBlank="1" showInputMessage="1" showErrorMessage="1">
          <x14:formula1>
            <xm:f>OFFSET(List2!$A$1,MATCH($A$3115,List2!$A$2:$A$12,0),1,1,COUNTA(OFFSET(List2!$A$1,MATCH($A$3115,List2!$A$2:$A$12,0),0,1,255))-1)</xm:f>
          </x14:formula1>
          <xm:sqref>B3115</xm:sqref>
        </x14:dataValidation>
        <x14:dataValidation type="list" allowBlank="1" showInputMessage="1" showErrorMessage="1">
          <x14:formula1>
            <xm:f>OFFSET(List2!$A$1,MATCH($A$3116,List2!$A$2:$A$12,0),1,1,COUNTA(OFFSET(List2!$A$1,MATCH($A$3116,List2!$A$2:$A$12,0),0,1,255))-1)</xm:f>
          </x14:formula1>
          <xm:sqref>B3116</xm:sqref>
        </x14:dataValidation>
        <x14:dataValidation type="list" allowBlank="1" showInputMessage="1" showErrorMessage="1">
          <x14:formula1>
            <xm:f>OFFSET(List2!$A$1,MATCH($A$3117,List2!$A$2:$A$12,0),1,1,COUNTA(OFFSET(List2!$A$1,MATCH($A$3117,List2!$A$2:$A$12,0),0,1,255))-1)</xm:f>
          </x14:formula1>
          <xm:sqref>B3117</xm:sqref>
        </x14:dataValidation>
        <x14:dataValidation type="list" allowBlank="1" showInputMessage="1" showErrorMessage="1">
          <x14:formula1>
            <xm:f>OFFSET(List2!$A$1,MATCH($A$3118,List2!$A$2:$A$12,0),1,1,COUNTA(OFFSET(List2!$A$1,MATCH($A$3118,List2!$A$2:$A$12,0),0,1,255))-1)</xm:f>
          </x14:formula1>
          <xm:sqref>B3118</xm:sqref>
        </x14:dataValidation>
        <x14:dataValidation type="list" allowBlank="1" showInputMessage="1" showErrorMessage="1">
          <x14:formula1>
            <xm:f>OFFSET(List2!$A$1,MATCH($A$3119,List2!$A$2:$A$12,0),1,1,COUNTA(OFFSET(List2!$A$1,MATCH($A$3119,List2!$A$2:$A$12,0),0,1,255))-1)</xm:f>
          </x14:formula1>
          <xm:sqref>B3119</xm:sqref>
        </x14:dataValidation>
        <x14:dataValidation type="list" allowBlank="1" showInputMessage="1" showErrorMessage="1">
          <x14:formula1>
            <xm:f>OFFSET(List2!$A$1,MATCH($A$3120,List2!$A$2:$A$12,0),1,1,COUNTA(OFFSET(List2!$A$1,MATCH($A$3120,List2!$A$2:$A$12,0),0,1,255))-1)</xm:f>
          </x14:formula1>
          <xm:sqref>B3120</xm:sqref>
        </x14:dataValidation>
        <x14:dataValidation type="list" allowBlank="1" showInputMessage="1" showErrorMessage="1">
          <x14:formula1>
            <xm:f>OFFSET(List2!$A$1,MATCH($A$3121,List2!$A$2:$A$12,0),1,1,COUNTA(OFFSET(List2!$A$1,MATCH($A$3121,List2!$A$2:$A$12,0),0,1,255))-1)</xm:f>
          </x14:formula1>
          <xm:sqref>B3121</xm:sqref>
        </x14:dataValidation>
        <x14:dataValidation type="list" allowBlank="1" showInputMessage="1" showErrorMessage="1">
          <x14:formula1>
            <xm:f>OFFSET(List2!$A$1,MATCH($A$3122,List2!$A$2:$A$12,0),1,1,COUNTA(OFFSET(List2!$A$1,MATCH($A$3122,List2!$A$2:$A$12,0),0,1,255))-1)</xm:f>
          </x14:formula1>
          <xm:sqref>B3122</xm:sqref>
        </x14:dataValidation>
        <x14:dataValidation type="list" allowBlank="1" showInputMessage="1" showErrorMessage="1">
          <x14:formula1>
            <xm:f>OFFSET(List2!$A$1,MATCH($A$3123,List2!$A$2:$A$12,0),1,1,COUNTA(OFFSET(List2!$A$1,MATCH($A$3123,List2!$A$2:$A$12,0),0,1,255))-1)</xm:f>
          </x14:formula1>
          <xm:sqref>B3123</xm:sqref>
        </x14:dataValidation>
        <x14:dataValidation type="list" allowBlank="1" showInputMessage="1" showErrorMessage="1">
          <x14:formula1>
            <xm:f>OFFSET(List2!$A$1,MATCH($A$3124,List2!$A$2:$A$12,0),1,1,COUNTA(OFFSET(List2!$A$1,MATCH($A$3124,List2!$A$2:$A$12,0),0,1,255))-1)</xm:f>
          </x14:formula1>
          <xm:sqref>B3124</xm:sqref>
        </x14:dataValidation>
        <x14:dataValidation type="list" allowBlank="1" showInputMessage="1" showErrorMessage="1">
          <x14:formula1>
            <xm:f>OFFSET(List2!$A$1,MATCH($A$3125,List2!$A$2:$A$12,0),1,1,COUNTA(OFFSET(List2!$A$1,MATCH($A$3125,List2!$A$2:$A$12,0),0,1,255))-1)</xm:f>
          </x14:formula1>
          <xm:sqref>B3125</xm:sqref>
        </x14:dataValidation>
        <x14:dataValidation type="list" allowBlank="1" showInputMessage="1" showErrorMessage="1">
          <x14:formula1>
            <xm:f>OFFSET(List2!$A$1,MATCH($A$3126,List2!$A$2:$A$12,0),1,1,COUNTA(OFFSET(List2!$A$1,MATCH($A$3126,List2!$A$2:$A$12,0),0,1,255))-1)</xm:f>
          </x14:formula1>
          <xm:sqref>B3126</xm:sqref>
        </x14:dataValidation>
        <x14:dataValidation type="list" allowBlank="1" showInputMessage="1" showErrorMessage="1">
          <x14:formula1>
            <xm:f>OFFSET(List2!$A$1,MATCH($A$3127,List2!$A$2:$A$12,0),1,1,COUNTA(OFFSET(List2!$A$1,MATCH($A$3127,List2!$A$2:$A$12,0),0,1,255))-1)</xm:f>
          </x14:formula1>
          <xm:sqref>B3127</xm:sqref>
        </x14:dataValidation>
        <x14:dataValidation type="list" allowBlank="1" showInputMessage="1" showErrorMessage="1">
          <x14:formula1>
            <xm:f>OFFSET(List2!$A$1,MATCH($A$3128,List2!$A$2:$A$12,0),1,1,COUNTA(OFFSET(List2!$A$1,MATCH($A$3128,List2!$A$2:$A$12,0),0,1,255))-1)</xm:f>
          </x14:formula1>
          <xm:sqref>B3128</xm:sqref>
        </x14:dataValidation>
        <x14:dataValidation type="list" allowBlank="1" showInputMessage="1" showErrorMessage="1">
          <x14:formula1>
            <xm:f>OFFSET(List2!$A$1,MATCH($A$3129,List2!$A$2:$A$12,0),1,1,COUNTA(OFFSET(List2!$A$1,MATCH($A$3129,List2!$A$2:$A$12,0),0,1,255))-1)</xm:f>
          </x14:formula1>
          <xm:sqref>B3129</xm:sqref>
        </x14:dataValidation>
        <x14:dataValidation type="list" allowBlank="1" showInputMessage="1" showErrorMessage="1">
          <x14:formula1>
            <xm:f>OFFSET(List2!$A$1,MATCH($A$3130,List2!$A$2:$A$12,0),1,1,COUNTA(OFFSET(List2!$A$1,MATCH($A$3130,List2!$A$2:$A$12,0),0,1,255))-1)</xm:f>
          </x14:formula1>
          <xm:sqref>B3130</xm:sqref>
        </x14:dataValidation>
        <x14:dataValidation type="list" allowBlank="1" showInputMessage="1" showErrorMessage="1">
          <x14:formula1>
            <xm:f>OFFSET(List2!$A$1,MATCH($A$3131,List2!$A$2:$A$12,0),1,1,COUNTA(OFFSET(List2!$A$1,MATCH($A$3131,List2!$A$2:$A$12,0),0,1,255))-1)</xm:f>
          </x14:formula1>
          <xm:sqref>B3131</xm:sqref>
        </x14:dataValidation>
        <x14:dataValidation type="list" allowBlank="1" showInputMessage="1" showErrorMessage="1">
          <x14:formula1>
            <xm:f>OFFSET(List2!$A$1,MATCH($A$3132,List2!$A$2:$A$12,0),1,1,COUNTA(OFFSET(List2!$A$1,MATCH($A$3132,List2!$A$2:$A$12,0),0,1,255))-1)</xm:f>
          </x14:formula1>
          <xm:sqref>B3132</xm:sqref>
        </x14:dataValidation>
        <x14:dataValidation type="list" allowBlank="1" showInputMessage="1" showErrorMessage="1">
          <x14:formula1>
            <xm:f>OFFSET(List2!$A$1,MATCH($A$3133,List2!$A$2:$A$12,0),1,1,COUNTA(OFFSET(List2!$A$1,MATCH($A$3133,List2!$A$2:$A$12,0),0,1,255))-1)</xm:f>
          </x14:formula1>
          <xm:sqref>B3133</xm:sqref>
        </x14:dataValidation>
        <x14:dataValidation type="list" allowBlank="1" showInputMessage="1" showErrorMessage="1">
          <x14:formula1>
            <xm:f>OFFSET(List2!$A$1,MATCH($A$3134,List2!$A$2:$A$12,0),1,1,COUNTA(OFFSET(List2!$A$1,MATCH($A$3134,List2!$A$2:$A$12,0),0,1,255))-1)</xm:f>
          </x14:formula1>
          <xm:sqref>B3134</xm:sqref>
        </x14:dataValidation>
        <x14:dataValidation type="list" allowBlank="1" showInputMessage="1" showErrorMessage="1">
          <x14:formula1>
            <xm:f>OFFSET(List2!$A$1,MATCH($A$3135,List2!$A$2:$A$12,0),1,1,COUNTA(OFFSET(List2!$A$1,MATCH($A$3135,List2!$A$2:$A$12,0),0,1,255))-1)</xm:f>
          </x14:formula1>
          <xm:sqref>B3135</xm:sqref>
        </x14:dataValidation>
        <x14:dataValidation type="list" allowBlank="1" showInputMessage="1" showErrorMessage="1">
          <x14:formula1>
            <xm:f>OFFSET(List2!$A$1,MATCH($A$3136,List2!$A$2:$A$12,0),1,1,COUNTA(OFFSET(List2!$A$1,MATCH($A$3136,List2!$A$2:$A$12,0),0,1,255))-1)</xm:f>
          </x14:formula1>
          <xm:sqref>B3136</xm:sqref>
        </x14:dataValidation>
        <x14:dataValidation type="list" allowBlank="1" showInputMessage="1" showErrorMessage="1">
          <x14:formula1>
            <xm:f>OFFSET(List2!$A$1,MATCH($A$3137,List2!$A$2:$A$12,0),1,1,COUNTA(OFFSET(List2!$A$1,MATCH($A$3137,List2!$A$2:$A$12,0),0,1,255))-1)</xm:f>
          </x14:formula1>
          <xm:sqref>B3137</xm:sqref>
        </x14:dataValidation>
        <x14:dataValidation type="list" allowBlank="1" showInputMessage="1" showErrorMessage="1">
          <x14:formula1>
            <xm:f>OFFSET(List2!$A$1,MATCH($A$3138,List2!$A$2:$A$12,0),1,1,COUNTA(OFFSET(List2!$A$1,MATCH($A$3138,List2!$A$2:$A$12,0),0,1,255))-1)</xm:f>
          </x14:formula1>
          <xm:sqref>B3138</xm:sqref>
        </x14:dataValidation>
        <x14:dataValidation type="list" allowBlank="1" showInputMessage="1" showErrorMessage="1">
          <x14:formula1>
            <xm:f>OFFSET(List2!$A$1,MATCH($A$3139,List2!$A$2:$A$12,0),1,1,COUNTA(OFFSET(List2!$A$1,MATCH($A$3139,List2!$A$2:$A$12,0),0,1,255))-1)</xm:f>
          </x14:formula1>
          <xm:sqref>B3139</xm:sqref>
        </x14:dataValidation>
        <x14:dataValidation type="list" allowBlank="1" showInputMessage="1" showErrorMessage="1">
          <x14:formula1>
            <xm:f>OFFSET(List2!$A$1,MATCH($A$3140,List2!$A$2:$A$12,0),1,1,COUNTA(OFFSET(List2!$A$1,MATCH($A$3140,List2!$A$2:$A$12,0),0,1,255))-1)</xm:f>
          </x14:formula1>
          <xm:sqref>B3140</xm:sqref>
        </x14:dataValidation>
        <x14:dataValidation type="list" allowBlank="1" showInputMessage="1" showErrorMessage="1">
          <x14:formula1>
            <xm:f>OFFSET(List2!$A$1,MATCH($A$3141,List2!$A$2:$A$12,0),1,1,COUNTA(OFFSET(List2!$A$1,MATCH($A$3141,List2!$A$2:$A$12,0),0,1,255))-1)</xm:f>
          </x14:formula1>
          <xm:sqref>B3141</xm:sqref>
        </x14:dataValidation>
        <x14:dataValidation type="list" allowBlank="1" showInputMessage="1" showErrorMessage="1">
          <x14:formula1>
            <xm:f>List2!$A$1:$K$1</xm:f>
          </x14:formula1>
          <xm:sqref>A2:A3141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75"/>
  <sheetViews>
    <sheetView workbookViewId="0"/>
  </sheetViews>
  <sheetFormatPr defaultRowHeight="12.75" x14ac:dyDescent="0.2"/>
  <sheetData>
    <row r="1" spans="1:64" x14ac:dyDescent="0.2">
      <c r="A1" t="s">
        <v>231</v>
      </c>
      <c r="B1" t="s">
        <v>232</v>
      </c>
      <c r="C1" t="s">
        <v>233</v>
      </c>
      <c r="D1" t="s">
        <v>234</v>
      </c>
      <c r="E1" t="s">
        <v>235</v>
      </c>
      <c r="F1" t="s">
        <v>236</v>
      </c>
      <c r="G1" t="s">
        <v>238</v>
      </c>
      <c r="H1" t="s">
        <v>237</v>
      </c>
      <c r="I1" t="s">
        <v>239</v>
      </c>
      <c r="J1" t="s">
        <v>240</v>
      </c>
      <c r="K1" t="s">
        <v>241</v>
      </c>
    </row>
    <row r="2" spans="1:64" x14ac:dyDescent="0.2">
      <c r="A2" t="s">
        <v>232</v>
      </c>
      <c r="B2" t="s">
        <v>31</v>
      </c>
      <c r="C2" t="s">
        <v>32</v>
      </c>
      <c r="D2" t="s">
        <v>228</v>
      </c>
      <c r="E2" t="s">
        <v>28</v>
      </c>
      <c r="F2" t="s">
        <v>34</v>
      </c>
      <c r="G2" t="s">
        <v>37</v>
      </c>
      <c r="H2" t="s">
        <v>227</v>
      </c>
      <c r="I2" t="s">
        <v>30</v>
      </c>
      <c r="J2" t="s">
        <v>29</v>
      </c>
      <c r="K2" t="s">
        <v>33</v>
      </c>
      <c r="L2" t="s">
        <v>229</v>
      </c>
      <c r="M2" t="s">
        <v>230</v>
      </c>
      <c r="N2" t="s">
        <v>38</v>
      </c>
      <c r="O2" t="s">
        <v>35</v>
      </c>
      <c r="P2" t="s">
        <v>36</v>
      </c>
    </row>
    <row r="3" spans="1:64" x14ac:dyDescent="0.2">
      <c r="A3" t="s">
        <v>240</v>
      </c>
      <c r="B3" t="s">
        <v>192</v>
      </c>
      <c r="C3" t="s">
        <v>187</v>
      </c>
      <c r="D3" t="s">
        <v>193</v>
      </c>
      <c r="E3" t="s">
        <v>195</v>
      </c>
      <c r="F3" t="s">
        <v>194</v>
      </c>
      <c r="G3" t="s">
        <v>186</v>
      </c>
      <c r="H3" t="s">
        <v>188</v>
      </c>
      <c r="I3" t="s">
        <v>189</v>
      </c>
      <c r="J3" t="s">
        <v>190</v>
      </c>
      <c r="K3" t="s">
        <v>191</v>
      </c>
    </row>
    <row r="4" spans="1:64" x14ac:dyDescent="0.2">
      <c r="A4" t="s">
        <v>234</v>
      </c>
      <c r="B4" t="s">
        <v>52</v>
      </c>
      <c r="C4" t="s">
        <v>55</v>
      </c>
      <c r="D4" t="s">
        <v>62</v>
      </c>
      <c r="E4" t="s">
        <v>57</v>
      </c>
      <c r="F4" t="s">
        <v>54</v>
      </c>
      <c r="G4" t="s">
        <v>51</v>
      </c>
      <c r="H4" t="s">
        <v>59</v>
      </c>
      <c r="I4" t="s">
        <v>60</v>
      </c>
      <c r="J4" t="s">
        <v>58</v>
      </c>
      <c r="K4" t="s">
        <v>63</v>
      </c>
      <c r="L4" t="s">
        <v>56</v>
      </c>
      <c r="M4" t="s">
        <v>222</v>
      </c>
      <c r="N4" t="s">
        <v>61</v>
      </c>
      <c r="O4" t="s">
        <v>53</v>
      </c>
    </row>
    <row r="5" spans="1:64" x14ac:dyDescent="0.2">
      <c r="A5" t="s">
        <v>236</v>
      </c>
      <c r="B5" t="s">
        <v>122</v>
      </c>
      <c r="C5" t="s">
        <v>145</v>
      </c>
      <c r="D5" t="s">
        <v>223</v>
      </c>
      <c r="E5" t="s">
        <v>105</v>
      </c>
      <c r="F5" t="s">
        <v>116</v>
      </c>
      <c r="G5" t="s">
        <v>123</v>
      </c>
      <c r="H5" t="s">
        <v>125</v>
      </c>
      <c r="I5" t="s">
        <v>100</v>
      </c>
      <c r="J5" t="s">
        <v>110</v>
      </c>
      <c r="K5" t="s">
        <v>147</v>
      </c>
      <c r="L5" t="s">
        <v>131</v>
      </c>
      <c r="M5" t="s">
        <v>142</v>
      </c>
      <c r="N5" t="s">
        <v>139</v>
      </c>
      <c r="O5" t="s">
        <v>144</v>
      </c>
      <c r="P5" t="s">
        <v>112</v>
      </c>
      <c r="Q5" t="s">
        <v>140</v>
      </c>
      <c r="R5" t="s">
        <v>151</v>
      </c>
      <c r="S5" t="s">
        <v>102</v>
      </c>
      <c r="T5" t="s">
        <v>133</v>
      </c>
      <c r="U5" t="s">
        <v>96</v>
      </c>
      <c r="V5" t="s">
        <v>95</v>
      </c>
      <c r="W5" t="s">
        <v>130</v>
      </c>
      <c r="X5" t="s">
        <v>111</v>
      </c>
      <c r="Y5" t="s">
        <v>106</v>
      </c>
      <c r="Z5" t="s">
        <v>109</v>
      </c>
      <c r="AA5" t="s">
        <v>103</v>
      </c>
      <c r="AB5" t="s">
        <v>107</v>
      </c>
      <c r="AC5" t="s">
        <v>152</v>
      </c>
      <c r="AD5" t="s">
        <v>114</v>
      </c>
      <c r="AE5" t="s">
        <v>115</v>
      </c>
      <c r="AF5" t="s">
        <v>132</v>
      </c>
      <c r="AG5" t="s">
        <v>154</v>
      </c>
      <c r="AH5" t="s">
        <v>127</v>
      </c>
      <c r="AI5" t="s">
        <v>101</v>
      </c>
      <c r="AJ5" t="s">
        <v>104</v>
      </c>
      <c r="AK5" t="s">
        <v>98</v>
      </c>
      <c r="AL5" t="s">
        <v>128</v>
      </c>
      <c r="AM5" t="s">
        <v>134</v>
      </c>
      <c r="AN5" t="s">
        <v>141</v>
      </c>
      <c r="AO5" t="s">
        <v>136</v>
      </c>
      <c r="AP5" t="s">
        <v>143</v>
      </c>
      <c r="AQ5" t="s">
        <v>149</v>
      </c>
      <c r="AR5" t="s">
        <v>150</v>
      </c>
      <c r="AS5" t="s">
        <v>124</v>
      </c>
      <c r="AT5" t="s">
        <v>135</v>
      </c>
      <c r="AU5" t="s">
        <v>129</v>
      </c>
      <c r="AV5" t="s">
        <v>94</v>
      </c>
      <c r="AW5" t="s">
        <v>146</v>
      </c>
      <c r="AX5" t="s">
        <v>118</v>
      </c>
      <c r="AY5" t="s">
        <v>119</v>
      </c>
      <c r="AZ5" t="s">
        <v>215</v>
      </c>
      <c r="BA5" t="s">
        <v>97</v>
      </c>
      <c r="BB5" t="s">
        <v>113</v>
      </c>
      <c r="BC5" t="s">
        <v>108</v>
      </c>
      <c r="BD5" t="s">
        <v>99</v>
      </c>
      <c r="BE5" t="s">
        <v>117</v>
      </c>
      <c r="BF5" t="s">
        <v>120</v>
      </c>
      <c r="BG5" t="s">
        <v>121</v>
      </c>
      <c r="BH5" t="s">
        <v>137</v>
      </c>
      <c r="BI5" t="s">
        <v>153</v>
      </c>
      <c r="BJ5" t="s">
        <v>138</v>
      </c>
      <c r="BK5" t="s">
        <v>126</v>
      </c>
      <c r="BL5" t="s">
        <v>148</v>
      </c>
    </row>
    <row r="6" spans="1:64" x14ac:dyDescent="0.2">
      <c r="A6" t="s">
        <v>235</v>
      </c>
      <c r="B6" t="s">
        <v>68</v>
      </c>
      <c r="C6" t="s">
        <v>66</v>
      </c>
      <c r="D6" t="s">
        <v>92</v>
      </c>
      <c r="E6" t="s">
        <v>75</v>
      </c>
      <c r="F6" t="s">
        <v>90</v>
      </c>
      <c r="G6" t="s">
        <v>225</v>
      </c>
      <c r="H6" t="s">
        <v>77</v>
      </c>
      <c r="I6" t="s">
        <v>82</v>
      </c>
      <c r="J6" t="s">
        <v>83</v>
      </c>
      <c r="K6" t="s">
        <v>86</v>
      </c>
      <c r="L6" t="s">
        <v>87</v>
      </c>
      <c r="M6" t="s">
        <v>88</v>
      </c>
      <c r="N6" t="s">
        <v>65</v>
      </c>
      <c r="O6" t="s">
        <v>67</v>
      </c>
      <c r="P6" t="s">
        <v>73</v>
      </c>
      <c r="Q6" t="s">
        <v>226</v>
      </c>
      <c r="R6" t="s">
        <v>69</v>
      </c>
      <c r="S6" t="s">
        <v>64</v>
      </c>
      <c r="T6" t="s">
        <v>79</v>
      </c>
      <c r="U6" t="s">
        <v>84</v>
      </c>
      <c r="V6" t="s">
        <v>85</v>
      </c>
      <c r="W6" t="s">
        <v>89</v>
      </c>
      <c r="X6" t="s">
        <v>91</v>
      </c>
      <c r="Y6" t="s">
        <v>70</v>
      </c>
      <c r="Z6" t="s">
        <v>72</v>
      </c>
      <c r="AA6" t="s">
        <v>76</v>
      </c>
      <c r="AB6" t="s">
        <v>93</v>
      </c>
      <c r="AC6" t="s">
        <v>78</v>
      </c>
      <c r="AD6" t="s">
        <v>71</v>
      </c>
      <c r="AE6" t="s">
        <v>80</v>
      </c>
      <c r="AF6" t="s">
        <v>81</v>
      </c>
      <c r="AG6" t="s">
        <v>224</v>
      </c>
      <c r="AH6" t="s">
        <v>74</v>
      </c>
    </row>
    <row r="7" spans="1:64" x14ac:dyDescent="0.2">
      <c r="A7" t="s">
        <v>237</v>
      </c>
      <c r="B7" t="s">
        <v>167</v>
      </c>
      <c r="C7" t="s">
        <v>171</v>
      </c>
      <c r="D7" t="s">
        <v>174</v>
      </c>
      <c r="E7" t="s">
        <v>166</v>
      </c>
      <c r="F7" t="s">
        <v>168</v>
      </c>
      <c r="G7" t="s">
        <v>172</v>
      </c>
      <c r="H7" t="s">
        <v>169</v>
      </c>
      <c r="I7" t="s">
        <v>216</v>
      </c>
      <c r="J7" t="s">
        <v>173</v>
      </c>
      <c r="K7" t="s">
        <v>218</v>
      </c>
      <c r="L7" t="s">
        <v>217</v>
      </c>
      <c r="M7" t="s">
        <v>170</v>
      </c>
    </row>
    <row r="8" spans="1:64" x14ac:dyDescent="0.2">
      <c r="A8" t="s">
        <v>233</v>
      </c>
      <c r="B8" t="s">
        <v>44</v>
      </c>
      <c r="C8" t="s">
        <v>39</v>
      </c>
      <c r="D8" t="s">
        <v>43</v>
      </c>
      <c r="E8" t="s">
        <v>40</v>
      </c>
      <c r="F8" t="s">
        <v>47</v>
      </c>
      <c r="G8" t="s">
        <v>41</v>
      </c>
      <c r="H8" t="s">
        <v>48</v>
      </c>
      <c r="I8" t="s">
        <v>46</v>
      </c>
      <c r="J8" t="s">
        <v>45</v>
      </c>
      <c r="K8" t="s">
        <v>49</v>
      </c>
      <c r="L8" t="s">
        <v>42</v>
      </c>
      <c r="M8" t="s">
        <v>50</v>
      </c>
    </row>
    <row r="9" spans="1:64" x14ac:dyDescent="0.2">
      <c r="A9" t="s">
        <v>231</v>
      </c>
      <c r="B9" t="s">
        <v>10</v>
      </c>
      <c r="C9" t="s">
        <v>18</v>
      </c>
      <c r="D9" t="s">
        <v>220</v>
      </c>
      <c r="E9" t="s">
        <v>14</v>
      </c>
      <c r="F9" t="s">
        <v>213</v>
      </c>
      <c r="G9" t="s">
        <v>19</v>
      </c>
      <c r="H9" t="s">
        <v>2</v>
      </c>
      <c r="I9" t="s">
        <v>24</v>
      </c>
      <c r="J9" t="s">
        <v>221</v>
      </c>
      <c r="K9" t="s">
        <v>208</v>
      </c>
      <c r="L9" t="s">
        <v>3</v>
      </c>
      <c r="M9" t="s">
        <v>20</v>
      </c>
      <c r="N9" t="s">
        <v>210</v>
      </c>
      <c r="O9" t="s">
        <v>4</v>
      </c>
      <c r="P9" t="s">
        <v>214</v>
      </c>
      <c r="Q9" t="s">
        <v>209</v>
      </c>
      <c r="R9" t="s">
        <v>9</v>
      </c>
      <c r="S9" t="s">
        <v>13</v>
      </c>
      <c r="T9" t="s">
        <v>26</v>
      </c>
      <c r="U9" t="s">
        <v>5</v>
      </c>
      <c r="V9" t="s">
        <v>15</v>
      </c>
      <c r="W9" t="s">
        <v>21</v>
      </c>
      <c r="X9" t="s">
        <v>206</v>
      </c>
      <c r="Y9" t="s">
        <v>211</v>
      </c>
      <c r="Z9" t="s">
        <v>212</v>
      </c>
      <c r="AA9" t="s">
        <v>17</v>
      </c>
      <c r="AB9" t="s">
        <v>27</v>
      </c>
      <c r="AC9" t="s">
        <v>11</v>
      </c>
      <c r="AD9" t="s">
        <v>1</v>
      </c>
      <c r="AE9" t="s">
        <v>7</v>
      </c>
      <c r="AF9" t="s">
        <v>22</v>
      </c>
      <c r="AG9" t="s">
        <v>0</v>
      </c>
      <c r="AH9" t="s">
        <v>6</v>
      </c>
      <c r="AI9" t="s">
        <v>12</v>
      </c>
      <c r="AJ9" t="s">
        <v>16</v>
      </c>
      <c r="AK9" t="s">
        <v>23</v>
      </c>
      <c r="AL9" t="s">
        <v>25</v>
      </c>
      <c r="AM9" t="s">
        <v>207</v>
      </c>
      <c r="AN9" t="s">
        <v>205</v>
      </c>
      <c r="AO9" t="s">
        <v>8</v>
      </c>
    </row>
    <row r="10" spans="1:64" x14ac:dyDescent="0.2">
      <c r="A10" t="s">
        <v>239</v>
      </c>
      <c r="B10" t="s">
        <v>185</v>
      </c>
      <c r="C10" t="s">
        <v>180</v>
      </c>
      <c r="D10" t="s">
        <v>177</v>
      </c>
      <c r="E10" t="s">
        <v>176</v>
      </c>
      <c r="F10" t="s">
        <v>179</v>
      </c>
      <c r="G10" t="s">
        <v>175</v>
      </c>
      <c r="H10" t="s">
        <v>183</v>
      </c>
      <c r="I10" t="s">
        <v>178</v>
      </c>
      <c r="J10" t="s">
        <v>181</v>
      </c>
      <c r="K10" t="s">
        <v>182</v>
      </c>
      <c r="L10" t="s">
        <v>184</v>
      </c>
    </row>
    <row r="11" spans="1:64" x14ac:dyDescent="0.2">
      <c r="A11" t="s">
        <v>241</v>
      </c>
      <c r="B11" t="s">
        <v>200</v>
      </c>
      <c r="C11" t="s">
        <v>202</v>
      </c>
      <c r="D11" t="s">
        <v>219</v>
      </c>
      <c r="E11" t="s">
        <v>197</v>
      </c>
      <c r="F11" t="s">
        <v>203</v>
      </c>
      <c r="G11" t="s">
        <v>204</v>
      </c>
      <c r="H11" t="s">
        <v>201</v>
      </c>
      <c r="I11" t="s">
        <v>199</v>
      </c>
      <c r="J11" t="s">
        <v>196</v>
      </c>
      <c r="K11" t="s">
        <v>198</v>
      </c>
    </row>
    <row r="12" spans="1:64" x14ac:dyDescent="0.2">
      <c r="A12" t="s">
        <v>238</v>
      </c>
      <c r="B12" t="s">
        <v>163</v>
      </c>
      <c r="C12" t="s">
        <v>156</v>
      </c>
      <c r="D12" t="s">
        <v>158</v>
      </c>
      <c r="E12" t="s">
        <v>161</v>
      </c>
      <c r="F12" t="s">
        <v>165</v>
      </c>
      <c r="G12" t="s">
        <v>155</v>
      </c>
      <c r="H12" t="s">
        <v>157</v>
      </c>
      <c r="I12" t="s">
        <v>159</v>
      </c>
      <c r="J12" t="s">
        <v>160</v>
      </c>
      <c r="K12" t="s">
        <v>162</v>
      </c>
      <c r="L12" t="s">
        <v>164</v>
      </c>
    </row>
    <row r="13" spans="1:64" x14ac:dyDescent="0.2">
      <c r="A13" t="s">
        <v>246</v>
      </c>
      <c r="B13">
        <v>202005</v>
      </c>
    </row>
    <row r="14" spans="1:64" x14ac:dyDescent="0.2">
      <c r="A14" t="s">
        <v>247</v>
      </c>
      <c r="B14">
        <v>202006</v>
      </c>
    </row>
    <row r="15" spans="1:64" x14ac:dyDescent="0.2">
      <c r="A15" t="s">
        <v>248</v>
      </c>
      <c r="B15">
        <v>202010</v>
      </c>
    </row>
    <row r="16" spans="1:64" x14ac:dyDescent="0.2">
      <c r="A16" t="s">
        <v>249</v>
      </c>
      <c r="B16">
        <v>202001</v>
      </c>
    </row>
    <row r="17" spans="1:2" x14ac:dyDescent="0.2">
      <c r="A17" t="s">
        <v>250</v>
      </c>
      <c r="B17">
        <v>202008</v>
      </c>
    </row>
    <row r="18" spans="1:2" x14ac:dyDescent="0.2">
      <c r="A18" t="s">
        <v>251</v>
      </c>
      <c r="B18">
        <v>202013</v>
      </c>
    </row>
    <row r="19" spans="1:2" x14ac:dyDescent="0.2">
      <c r="A19" t="s">
        <v>252</v>
      </c>
      <c r="B19">
        <v>202004</v>
      </c>
    </row>
    <row r="20" spans="1:2" x14ac:dyDescent="0.2">
      <c r="A20" t="s">
        <v>253</v>
      </c>
      <c r="B20">
        <v>202003</v>
      </c>
    </row>
    <row r="21" spans="1:2" x14ac:dyDescent="0.2">
      <c r="A21" t="s">
        <v>254</v>
      </c>
      <c r="B21">
        <v>202002</v>
      </c>
    </row>
    <row r="22" spans="1:2" x14ac:dyDescent="0.2">
      <c r="A22" t="s">
        <v>255</v>
      </c>
      <c r="B22">
        <v>202007</v>
      </c>
    </row>
    <row r="23" spans="1:2" x14ac:dyDescent="0.2">
      <c r="A23" t="s">
        <v>256</v>
      </c>
      <c r="B23">
        <v>202011</v>
      </c>
    </row>
    <row r="24" spans="1:2" x14ac:dyDescent="0.2">
      <c r="A24" t="s">
        <v>257</v>
      </c>
      <c r="B24">
        <v>202014</v>
      </c>
    </row>
    <row r="25" spans="1:2" x14ac:dyDescent="0.2">
      <c r="A25" t="s">
        <v>258</v>
      </c>
      <c r="B25">
        <v>202015</v>
      </c>
    </row>
    <row r="26" spans="1:2" x14ac:dyDescent="0.2">
      <c r="A26" t="s">
        <v>259</v>
      </c>
      <c r="B26">
        <v>202009</v>
      </c>
    </row>
    <row r="27" spans="1:2" x14ac:dyDescent="0.2">
      <c r="A27" t="s">
        <v>260</v>
      </c>
      <c r="B27">
        <v>202012</v>
      </c>
    </row>
    <row r="28" spans="1:2" x14ac:dyDescent="0.2">
      <c r="A28" t="s">
        <v>261</v>
      </c>
      <c r="B28">
        <v>110007</v>
      </c>
    </row>
    <row r="29" spans="1:2" x14ac:dyDescent="0.2">
      <c r="A29" t="s">
        <v>262</v>
      </c>
      <c r="B29">
        <v>110002</v>
      </c>
    </row>
    <row r="30" spans="1:2" x14ac:dyDescent="0.2">
      <c r="A30" t="s">
        <v>263</v>
      </c>
      <c r="B30">
        <v>110008</v>
      </c>
    </row>
    <row r="31" spans="1:2" x14ac:dyDescent="0.2">
      <c r="A31" t="s">
        <v>264</v>
      </c>
      <c r="B31">
        <v>110010</v>
      </c>
    </row>
    <row r="32" spans="1:2" x14ac:dyDescent="0.2">
      <c r="A32" t="s">
        <v>265</v>
      </c>
      <c r="B32">
        <v>110009</v>
      </c>
    </row>
    <row r="33" spans="1:2" x14ac:dyDescent="0.2">
      <c r="A33" t="s">
        <v>266</v>
      </c>
      <c r="B33">
        <v>110001</v>
      </c>
    </row>
    <row r="34" spans="1:2" x14ac:dyDescent="0.2">
      <c r="A34" t="s">
        <v>267</v>
      </c>
      <c r="B34">
        <v>110003</v>
      </c>
    </row>
    <row r="35" spans="1:2" x14ac:dyDescent="0.2">
      <c r="A35" t="s">
        <v>268</v>
      </c>
      <c r="B35">
        <v>110004</v>
      </c>
    </row>
    <row r="36" spans="1:2" x14ac:dyDescent="0.2">
      <c r="A36" t="s">
        <v>269</v>
      </c>
      <c r="B36">
        <v>110005</v>
      </c>
    </row>
    <row r="37" spans="1:2" x14ac:dyDescent="0.2">
      <c r="A37" t="s">
        <v>270</v>
      </c>
      <c r="B37">
        <v>110006</v>
      </c>
    </row>
    <row r="38" spans="1:2" x14ac:dyDescent="0.2">
      <c r="A38" t="s">
        <v>271</v>
      </c>
      <c r="B38">
        <v>404002</v>
      </c>
    </row>
    <row r="39" spans="1:2" x14ac:dyDescent="0.2">
      <c r="A39" t="s">
        <v>272</v>
      </c>
      <c r="B39">
        <v>404005</v>
      </c>
    </row>
    <row r="40" spans="1:2" x14ac:dyDescent="0.2">
      <c r="A40" t="s">
        <v>273</v>
      </c>
      <c r="B40">
        <v>404012</v>
      </c>
    </row>
    <row r="41" spans="1:2" x14ac:dyDescent="0.2">
      <c r="A41" t="s">
        <v>274</v>
      </c>
      <c r="B41">
        <v>404007</v>
      </c>
    </row>
    <row r="42" spans="1:2" x14ac:dyDescent="0.2">
      <c r="A42" t="s">
        <v>275</v>
      </c>
      <c r="B42">
        <v>404004</v>
      </c>
    </row>
    <row r="43" spans="1:2" x14ac:dyDescent="0.2">
      <c r="A43" t="s">
        <v>276</v>
      </c>
      <c r="B43">
        <v>404001</v>
      </c>
    </row>
    <row r="44" spans="1:2" x14ac:dyDescent="0.2">
      <c r="A44" t="s">
        <v>277</v>
      </c>
      <c r="B44">
        <v>404009</v>
      </c>
    </row>
    <row r="45" spans="1:2" x14ac:dyDescent="0.2">
      <c r="A45" t="s">
        <v>278</v>
      </c>
      <c r="B45">
        <v>404010</v>
      </c>
    </row>
    <row r="46" spans="1:2" x14ac:dyDescent="0.2">
      <c r="A46" t="s">
        <v>279</v>
      </c>
      <c r="B46">
        <v>404008</v>
      </c>
    </row>
    <row r="47" spans="1:2" x14ac:dyDescent="0.2">
      <c r="A47" t="s">
        <v>280</v>
      </c>
      <c r="B47">
        <v>404013</v>
      </c>
    </row>
    <row r="48" spans="1:2" x14ac:dyDescent="0.2">
      <c r="A48" t="s">
        <v>281</v>
      </c>
      <c r="B48">
        <v>404006</v>
      </c>
    </row>
    <row r="49" spans="1:2" x14ac:dyDescent="0.2">
      <c r="A49" t="s">
        <v>282</v>
      </c>
      <c r="B49">
        <v>404014</v>
      </c>
    </row>
    <row r="50" spans="1:2" x14ac:dyDescent="0.2">
      <c r="A50" t="s">
        <v>283</v>
      </c>
      <c r="B50">
        <v>404011</v>
      </c>
    </row>
    <row r="51" spans="1:2" x14ac:dyDescent="0.2">
      <c r="A51" t="s">
        <v>284</v>
      </c>
      <c r="B51">
        <v>404003</v>
      </c>
    </row>
    <row r="52" spans="1:2" x14ac:dyDescent="0.2">
      <c r="A52" t="s">
        <v>285</v>
      </c>
      <c r="B52">
        <v>606030</v>
      </c>
    </row>
    <row r="53" spans="1:2" x14ac:dyDescent="0.2">
      <c r="A53" t="s">
        <v>286</v>
      </c>
      <c r="B53">
        <v>606053</v>
      </c>
    </row>
    <row r="54" spans="1:2" x14ac:dyDescent="0.2">
      <c r="A54" t="s">
        <v>287</v>
      </c>
      <c r="B54">
        <v>606063</v>
      </c>
    </row>
    <row r="55" spans="1:2" x14ac:dyDescent="0.2">
      <c r="A55" t="s">
        <v>288</v>
      </c>
      <c r="B55">
        <v>606012</v>
      </c>
    </row>
    <row r="56" spans="1:2" x14ac:dyDescent="0.2">
      <c r="A56" t="s">
        <v>289</v>
      </c>
      <c r="B56">
        <v>606023</v>
      </c>
    </row>
    <row r="57" spans="1:2" x14ac:dyDescent="0.2">
      <c r="A57" t="s">
        <v>290</v>
      </c>
      <c r="B57">
        <v>606031</v>
      </c>
    </row>
    <row r="58" spans="1:2" x14ac:dyDescent="0.2">
      <c r="A58" t="s">
        <v>291</v>
      </c>
      <c r="B58">
        <v>606033</v>
      </c>
    </row>
    <row r="59" spans="1:2" x14ac:dyDescent="0.2">
      <c r="A59" t="s">
        <v>292</v>
      </c>
      <c r="B59">
        <v>606007</v>
      </c>
    </row>
    <row r="60" spans="1:2" x14ac:dyDescent="0.2">
      <c r="A60" t="s">
        <v>293</v>
      </c>
      <c r="B60">
        <v>606017</v>
      </c>
    </row>
    <row r="61" spans="1:2" x14ac:dyDescent="0.2">
      <c r="A61" t="s">
        <v>294</v>
      </c>
      <c r="B61">
        <v>606055</v>
      </c>
    </row>
    <row r="62" spans="1:2" x14ac:dyDescent="0.2">
      <c r="A62" t="s">
        <v>295</v>
      </c>
      <c r="B62">
        <v>606039</v>
      </c>
    </row>
    <row r="63" spans="1:2" x14ac:dyDescent="0.2">
      <c r="A63" t="s">
        <v>296</v>
      </c>
      <c r="B63">
        <v>606050</v>
      </c>
    </row>
    <row r="64" spans="1:2" x14ac:dyDescent="0.2">
      <c r="A64" t="s">
        <v>297</v>
      </c>
      <c r="B64">
        <v>606047</v>
      </c>
    </row>
    <row r="65" spans="1:2" x14ac:dyDescent="0.2">
      <c r="A65" t="s">
        <v>298</v>
      </c>
      <c r="B65">
        <v>606052</v>
      </c>
    </row>
    <row r="66" spans="1:2" x14ac:dyDescent="0.2">
      <c r="A66" t="s">
        <v>299</v>
      </c>
      <c r="B66">
        <v>606019</v>
      </c>
    </row>
    <row r="67" spans="1:2" x14ac:dyDescent="0.2">
      <c r="A67" t="s">
        <v>300</v>
      </c>
      <c r="B67">
        <v>606048</v>
      </c>
    </row>
    <row r="68" spans="1:2" x14ac:dyDescent="0.2">
      <c r="A68" t="s">
        <v>301</v>
      </c>
      <c r="B68">
        <v>606059</v>
      </c>
    </row>
    <row r="69" spans="1:2" x14ac:dyDescent="0.2">
      <c r="A69" t="s">
        <v>302</v>
      </c>
      <c r="B69">
        <v>606009</v>
      </c>
    </row>
    <row r="70" spans="1:2" x14ac:dyDescent="0.2">
      <c r="A70" t="s">
        <v>303</v>
      </c>
      <c r="B70">
        <v>606041</v>
      </c>
    </row>
    <row r="71" spans="1:2" x14ac:dyDescent="0.2">
      <c r="A71" t="s">
        <v>304</v>
      </c>
      <c r="B71">
        <v>606003</v>
      </c>
    </row>
    <row r="72" spans="1:2" x14ac:dyDescent="0.2">
      <c r="A72" t="s">
        <v>305</v>
      </c>
      <c r="B72">
        <v>606002</v>
      </c>
    </row>
    <row r="73" spans="1:2" x14ac:dyDescent="0.2">
      <c r="A73" t="s">
        <v>306</v>
      </c>
      <c r="B73">
        <v>606038</v>
      </c>
    </row>
    <row r="74" spans="1:2" x14ac:dyDescent="0.2">
      <c r="A74" t="s">
        <v>307</v>
      </c>
      <c r="B74">
        <v>606018</v>
      </c>
    </row>
    <row r="75" spans="1:2" x14ac:dyDescent="0.2">
      <c r="A75" t="s">
        <v>308</v>
      </c>
      <c r="B75">
        <v>606013</v>
      </c>
    </row>
    <row r="76" spans="1:2" x14ac:dyDescent="0.2">
      <c r="A76" t="s">
        <v>309</v>
      </c>
      <c r="B76">
        <v>606016</v>
      </c>
    </row>
    <row r="77" spans="1:2" x14ac:dyDescent="0.2">
      <c r="A77" t="s">
        <v>310</v>
      </c>
      <c r="B77">
        <v>606010</v>
      </c>
    </row>
    <row r="78" spans="1:2" x14ac:dyDescent="0.2">
      <c r="A78" t="s">
        <v>311</v>
      </c>
      <c r="B78">
        <v>606014</v>
      </c>
    </row>
    <row r="79" spans="1:2" x14ac:dyDescent="0.2">
      <c r="A79" t="s">
        <v>312</v>
      </c>
      <c r="B79">
        <v>606060</v>
      </c>
    </row>
    <row r="80" spans="1:2" x14ac:dyDescent="0.2">
      <c r="A80" t="s">
        <v>313</v>
      </c>
      <c r="B80">
        <v>606021</v>
      </c>
    </row>
    <row r="81" spans="1:2" x14ac:dyDescent="0.2">
      <c r="A81" t="s">
        <v>314</v>
      </c>
      <c r="B81">
        <v>606022</v>
      </c>
    </row>
    <row r="82" spans="1:2" x14ac:dyDescent="0.2">
      <c r="A82" t="s">
        <v>315</v>
      </c>
      <c r="B82">
        <v>606040</v>
      </c>
    </row>
    <row r="83" spans="1:2" x14ac:dyDescent="0.2">
      <c r="A83" t="s">
        <v>316</v>
      </c>
      <c r="B83">
        <v>606062</v>
      </c>
    </row>
    <row r="84" spans="1:2" x14ac:dyDescent="0.2">
      <c r="A84" t="s">
        <v>317</v>
      </c>
      <c r="B84">
        <v>606035</v>
      </c>
    </row>
    <row r="85" spans="1:2" x14ac:dyDescent="0.2">
      <c r="A85" t="s">
        <v>318</v>
      </c>
      <c r="B85">
        <v>606008</v>
      </c>
    </row>
    <row r="86" spans="1:2" x14ac:dyDescent="0.2">
      <c r="A86" t="s">
        <v>319</v>
      </c>
      <c r="B86">
        <v>606011</v>
      </c>
    </row>
    <row r="87" spans="1:2" x14ac:dyDescent="0.2">
      <c r="A87" t="s">
        <v>320</v>
      </c>
      <c r="B87">
        <v>606005</v>
      </c>
    </row>
    <row r="88" spans="1:2" x14ac:dyDescent="0.2">
      <c r="A88" t="s">
        <v>321</v>
      </c>
      <c r="B88">
        <v>606036</v>
      </c>
    </row>
    <row r="89" spans="1:2" x14ac:dyDescent="0.2">
      <c r="A89" t="s">
        <v>322</v>
      </c>
      <c r="B89">
        <v>606042</v>
      </c>
    </row>
    <row r="90" spans="1:2" x14ac:dyDescent="0.2">
      <c r="A90" t="s">
        <v>323</v>
      </c>
      <c r="B90">
        <v>606049</v>
      </c>
    </row>
    <row r="91" spans="1:2" x14ac:dyDescent="0.2">
      <c r="A91" t="s">
        <v>324</v>
      </c>
      <c r="B91">
        <v>606044</v>
      </c>
    </row>
    <row r="92" spans="1:2" x14ac:dyDescent="0.2">
      <c r="A92" t="s">
        <v>325</v>
      </c>
      <c r="B92">
        <v>606051</v>
      </c>
    </row>
    <row r="93" spans="1:2" x14ac:dyDescent="0.2">
      <c r="A93" t="s">
        <v>326</v>
      </c>
      <c r="B93">
        <v>606057</v>
      </c>
    </row>
    <row r="94" spans="1:2" x14ac:dyDescent="0.2">
      <c r="A94" t="s">
        <v>327</v>
      </c>
      <c r="B94">
        <v>606058</v>
      </c>
    </row>
    <row r="95" spans="1:2" x14ac:dyDescent="0.2">
      <c r="A95" t="s">
        <v>328</v>
      </c>
      <c r="B95">
        <v>606032</v>
      </c>
    </row>
    <row r="96" spans="1:2" x14ac:dyDescent="0.2">
      <c r="A96" t="s">
        <v>329</v>
      </c>
      <c r="B96">
        <v>606043</v>
      </c>
    </row>
    <row r="97" spans="1:2" x14ac:dyDescent="0.2">
      <c r="A97" t="s">
        <v>330</v>
      </c>
      <c r="B97">
        <v>606037</v>
      </c>
    </row>
    <row r="98" spans="1:2" x14ac:dyDescent="0.2">
      <c r="A98" t="s">
        <v>331</v>
      </c>
      <c r="B98">
        <v>606001</v>
      </c>
    </row>
    <row r="99" spans="1:2" x14ac:dyDescent="0.2">
      <c r="A99" t="s">
        <v>332</v>
      </c>
      <c r="B99">
        <v>606054</v>
      </c>
    </row>
    <row r="100" spans="1:2" x14ac:dyDescent="0.2">
      <c r="A100" t="s">
        <v>333</v>
      </c>
      <c r="B100">
        <v>606026</v>
      </c>
    </row>
    <row r="101" spans="1:2" x14ac:dyDescent="0.2">
      <c r="A101" t="s">
        <v>334</v>
      </c>
      <c r="B101">
        <v>606027</v>
      </c>
    </row>
    <row r="102" spans="1:2" x14ac:dyDescent="0.2">
      <c r="A102" t="s">
        <v>335</v>
      </c>
      <c r="B102">
        <v>606025</v>
      </c>
    </row>
    <row r="103" spans="1:2" x14ac:dyDescent="0.2">
      <c r="A103" t="s">
        <v>336</v>
      </c>
      <c r="B103">
        <v>606004</v>
      </c>
    </row>
    <row r="104" spans="1:2" x14ac:dyDescent="0.2">
      <c r="A104" t="s">
        <v>337</v>
      </c>
      <c r="B104">
        <v>606020</v>
      </c>
    </row>
    <row r="105" spans="1:2" x14ac:dyDescent="0.2">
      <c r="A105" t="s">
        <v>338</v>
      </c>
      <c r="B105">
        <v>606015</v>
      </c>
    </row>
    <row r="106" spans="1:2" x14ac:dyDescent="0.2">
      <c r="A106" t="s">
        <v>339</v>
      </c>
      <c r="B106">
        <v>606006</v>
      </c>
    </row>
    <row r="107" spans="1:2" x14ac:dyDescent="0.2">
      <c r="A107" t="s">
        <v>340</v>
      </c>
      <c r="B107">
        <v>606024</v>
      </c>
    </row>
    <row r="108" spans="1:2" x14ac:dyDescent="0.2">
      <c r="A108" t="s">
        <v>341</v>
      </c>
      <c r="B108">
        <v>606028</v>
      </c>
    </row>
    <row r="109" spans="1:2" x14ac:dyDescent="0.2">
      <c r="A109" t="s">
        <v>342</v>
      </c>
      <c r="B109">
        <v>606029</v>
      </c>
    </row>
    <row r="110" spans="1:2" x14ac:dyDescent="0.2">
      <c r="A110" t="s">
        <v>343</v>
      </c>
      <c r="B110">
        <v>606045</v>
      </c>
    </row>
    <row r="111" spans="1:2" x14ac:dyDescent="0.2">
      <c r="A111" t="s">
        <v>344</v>
      </c>
      <c r="B111">
        <v>606061</v>
      </c>
    </row>
    <row r="112" spans="1:2" x14ac:dyDescent="0.2">
      <c r="A112" t="s">
        <v>345</v>
      </c>
      <c r="B112">
        <v>606046</v>
      </c>
    </row>
    <row r="113" spans="1:2" x14ac:dyDescent="0.2">
      <c r="A113" t="s">
        <v>346</v>
      </c>
      <c r="B113">
        <v>606034</v>
      </c>
    </row>
    <row r="114" spans="1:2" x14ac:dyDescent="0.2">
      <c r="A114" t="s">
        <v>347</v>
      </c>
      <c r="B114">
        <v>606056</v>
      </c>
    </row>
    <row r="115" spans="1:2" x14ac:dyDescent="0.2">
      <c r="A115" t="s">
        <v>348</v>
      </c>
      <c r="B115">
        <v>505005</v>
      </c>
    </row>
    <row r="116" spans="1:2" x14ac:dyDescent="0.2">
      <c r="A116" t="s">
        <v>349</v>
      </c>
      <c r="B116">
        <v>505003</v>
      </c>
    </row>
    <row r="117" spans="1:2" x14ac:dyDescent="0.2">
      <c r="A117" t="s">
        <v>350</v>
      </c>
      <c r="B117">
        <v>505032</v>
      </c>
    </row>
    <row r="118" spans="1:2" x14ac:dyDescent="0.2">
      <c r="A118" t="s">
        <v>351</v>
      </c>
      <c r="B118">
        <v>505014</v>
      </c>
    </row>
    <row r="119" spans="1:2" x14ac:dyDescent="0.2">
      <c r="A119" t="s">
        <v>352</v>
      </c>
      <c r="B119">
        <v>505030</v>
      </c>
    </row>
    <row r="120" spans="1:2" x14ac:dyDescent="0.2">
      <c r="A120" t="s">
        <v>353</v>
      </c>
      <c r="B120">
        <v>505007</v>
      </c>
    </row>
    <row r="121" spans="1:2" x14ac:dyDescent="0.2">
      <c r="A121" t="s">
        <v>354</v>
      </c>
      <c r="B121">
        <v>505016</v>
      </c>
    </row>
    <row r="122" spans="1:2" x14ac:dyDescent="0.2">
      <c r="A122" t="s">
        <v>355</v>
      </c>
      <c r="B122">
        <v>505022</v>
      </c>
    </row>
    <row r="123" spans="1:2" x14ac:dyDescent="0.2">
      <c r="A123" t="s">
        <v>356</v>
      </c>
      <c r="B123">
        <v>505023</v>
      </c>
    </row>
    <row r="124" spans="1:2" x14ac:dyDescent="0.2">
      <c r="A124" t="s">
        <v>357</v>
      </c>
      <c r="B124">
        <v>505026</v>
      </c>
    </row>
    <row r="125" spans="1:2" x14ac:dyDescent="0.2">
      <c r="A125" t="s">
        <v>358</v>
      </c>
      <c r="B125">
        <v>505027</v>
      </c>
    </row>
    <row r="126" spans="1:2" x14ac:dyDescent="0.2">
      <c r="A126" t="s">
        <v>359</v>
      </c>
      <c r="B126">
        <v>505028</v>
      </c>
    </row>
    <row r="127" spans="1:2" x14ac:dyDescent="0.2">
      <c r="A127" t="s">
        <v>360</v>
      </c>
      <c r="B127">
        <v>505002</v>
      </c>
    </row>
    <row r="128" spans="1:2" x14ac:dyDescent="0.2">
      <c r="A128" t="s">
        <v>361</v>
      </c>
      <c r="B128">
        <v>505004</v>
      </c>
    </row>
    <row r="129" spans="1:2" x14ac:dyDescent="0.2">
      <c r="A129" t="s">
        <v>362</v>
      </c>
      <c r="B129">
        <v>505012</v>
      </c>
    </row>
    <row r="130" spans="1:2" x14ac:dyDescent="0.2">
      <c r="A130" t="s">
        <v>363</v>
      </c>
      <c r="B130">
        <v>505020</v>
      </c>
    </row>
    <row r="131" spans="1:2" x14ac:dyDescent="0.2">
      <c r="A131" t="s">
        <v>364</v>
      </c>
      <c r="B131">
        <v>505008</v>
      </c>
    </row>
    <row r="132" spans="1:2" x14ac:dyDescent="0.2">
      <c r="A132" t="s">
        <v>365</v>
      </c>
      <c r="B132">
        <v>505001</v>
      </c>
    </row>
    <row r="133" spans="1:2" x14ac:dyDescent="0.2">
      <c r="A133" t="s">
        <v>366</v>
      </c>
      <c r="B133">
        <v>505018</v>
      </c>
    </row>
    <row r="134" spans="1:2" x14ac:dyDescent="0.2">
      <c r="A134" t="s">
        <v>367</v>
      </c>
      <c r="B134">
        <v>505024</v>
      </c>
    </row>
    <row r="135" spans="1:2" x14ac:dyDescent="0.2">
      <c r="A135" t="s">
        <v>368</v>
      </c>
      <c r="B135">
        <v>505025</v>
      </c>
    </row>
    <row r="136" spans="1:2" x14ac:dyDescent="0.2">
      <c r="A136" t="s">
        <v>369</v>
      </c>
      <c r="B136">
        <v>505029</v>
      </c>
    </row>
    <row r="137" spans="1:2" x14ac:dyDescent="0.2">
      <c r="A137" t="s">
        <v>370</v>
      </c>
      <c r="B137">
        <v>505031</v>
      </c>
    </row>
    <row r="138" spans="1:2" x14ac:dyDescent="0.2">
      <c r="A138" t="s">
        <v>371</v>
      </c>
      <c r="B138">
        <v>505009</v>
      </c>
    </row>
    <row r="139" spans="1:2" x14ac:dyDescent="0.2">
      <c r="A139" t="s">
        <v>372</v>
      </c>
      <c r="B139">
        <v>505011</v>
      </c>
    </row>
    <row r="140" spans="1:2" x14ac:dyDescent="0.2">
      <c r="A140" t="s">
        <v>373</v>
      </c>
      <c r="B140">
        <v>505015</v>
      </c>
    </row>
    <row r="141" spans="1:2" x14ac:dyDescent="0.2">
      <c r="A141" t="s">
        <v>374</v>
      </c>
      <c r="B141">
        <v>505033</v>
      </c>
    </row>
    <row r="142" spans="1:2" x14ac:dyDescent="0.2">
      <c r="A142" t="s">
        <v>375</v>
      </c>
      <c r="B142">
        <v>505017</v>
      </c>
    </row>
    <row r="143" spans="1:2" x14ac:dyDescent="0.2">
      <c r="A143" t="s">
        <v>376</v>
      </c>
      <c r="B143">
        <v>505010</v>
      </c>
    </row>
    <row r="144" spans="1:2" x14ac:dyDescent="0.2">
      <c r="A144" t="s">
        <v>377</v>
      </c>
      <c r="B144">
        <v>505019</v>
      </c>
    </row>
    <row r="145" spans="1:2" x14ac:dyDescent="0.2">
      <c r="A145" t="s">
        <v>378</v>
      </c>
      <c r="B145">
        <v>505021</v>
      </c>
    </row>
    <row r="146" spans="1:2" x14ac:dyDescent="0.2">
      <c r="A146" t="s">
        <v>379</v>
      </c>
      <c r="B146">
        <v>505006</v>
      </c>
    </row>
    <row r="147" spans="1:2" x14ac:dyDescent="0.2">
      <c r="A147" t="s">
        <v>380</v>
      </c>
      <c r="B147">
        <v>505013</v>
      </c>
    </row>
    <row r="148" spans="1:2" x14ac:dyDescent="0.2">
      <c r="A148" t="s">
        <v>381</v>
      </c>
      <c r="B148">
        <v>808002</v>
      </c>
    </row>
    <row r="149" spans="1:2" x14ac:dyDescent="0.2">
      <c r="A149" t="s">
        <v>382</v>
      </c>
      <c r="B149">
        <v>808006</v>
      </c>
    </row>
    <row r="150" spans="1:2" x14ac:dyDescent="0.2">
      <c r="A150" t="s">
        <v>383</v>
      </c>
      <c r="B150">
        <v>808009</v>
      </c>
    </row>
    <row r="151" spans="1:2" x14ac:dyDescent="0.2">
      <c r="A151" t="s">
        <v>384</v>
      </c>
      <c r="B151">
        <v>808001</v>
      </c>
    </row>
    <row r="152" spans="1:2" x14ac:dyDescent="0.2">
      <c r="A152" t="s">
        <v>385</v>
      </c>
      <c r="B152">
        <v>808003</v>
      </c>
    </row>
    <row r="153" spans="1:2" x14ac:dyDescent="0.2">
      <c r="A153" t="s">
        <v>386</v>
      </c>
      <c r="B153">
        <v>808007</v>
      </c>
    </row>
    <row r="154" spans="1:2" x14ac:dyDescent="0.2">
      <c r="A154" t="s">
        <v>387</v>
      </c>
      <c r="B154">
        <v>808004</v>
      </c>
    </row>
    <row r="155" spans="1:2" x14ac:dyDescent="0.2">
      <c r="A155" t="s">
        <v>388</v>
      </c>
      <c r="B155">
        <v>808010</v>
      </c>
    </row>
    <row r="156" spans="1:2" x14ac:dyDescent="0.2">
      <c r="A156" t="s">
        <v>389</v>
      </c>
      <c r="B156">
        <v>808008</v>
      </c>
    </row>
    <row r="157" spans="1:2" x14ac:dyDescent="0.2">
      <c r="A157" t="s">
        <v>390</v>
      </c>
      <c r="B157">
        <v>808012</v>
      </c>
    </row>
    <row r="158" spans="1:2" x14ac:dyDescent="0.2">
      <c r="A158" t="s">
        <v>391</v>
      </c>
      <c r="B158">
        <v>808011</v>
      </c>
    </row>
    <row r="159" spans="1:2" x14ac:dyDescent="0.2">
      <c r="A159" t="s">
        <v>392</v>
      </c>
      <c r="B159">
        <v>808005</v>
      </c>
    </row>
    <row r="160" spans="1:2" x14ac:dyDescent="0.2">
      <c r="A160" t="s">
        <v>393</v>
      </c>
      <c r="B160">
        <v>303006</v>
      </c>
    </row>
    <row r="161" spans="1:2" x14ac:dyDescent="0.2">
      <c r="A161" t="s">
        <v>394</v>
      </c>
      <c r="B161">
        <v>303001</v>
      </c>
    </row>
    <row r="162" spans="1:2" x14ac:dyDescent="0.2">
      <c r="A162" t="s">
        <v>395</v>
      </c>
      <c r="B162">
        <v>303005</v>
      </c>
    </row>
    <row r="163" spans="1:2" x14ac:dyDescent="0.2">
      <c r="A163" t="s">
        <v>396</v>
      </c>
      <c r="B163">
        <v>303002</v>
      </c>
    </row>
    <row r="164" spans="1:2" x14ac:dyDescent="0.2">
      <c r="A164" t="s">
        <v>397</v>
      </c>
      <c r="B164">
        <v>303009</v>
      </c>
    </row>
    <row r="165" spans="1:2" x14ac:dyDescent="0.2">
      <c r="A165" t="s">
        <v>398</v>
      </c>
      <c r="B165">
        <v>303003</v>
      </c>
    </row>
    <row r="166" spans="1:2" x14ac:dyDescent="0.2">
      <c r="A166" t="s">
        <v>399</v>
      </c>
      <c r="B166">
        <v>303010</v>
      </c>
    </row>
    <row r="167" spans="1:2" x14ac:dyDescent="0.2">
      <c r="A167" t="s">
        <v>400</v>
      </c>
      <c r="B167">
        <v>303008</v>
      </c>
    </row>
    <row r="168" spans="1:2" x14ac:dyDescent="0.2">
      <c r="A168" t="s">
        <v>401</v>
      </c>
      <c r="B168">
        <v>303007</v>
      </c>
    </row>
    <row r="169" spans="1:2" x14ac:dyDescent="0.2">
      <c r="A169" t="s">
        <v>402</v>
      </c>
      <c r="B169">
        <v>303011</v>
      </c>
    </row>
    <row r="170" spans="1:2" x14ac:dyDescent="0.2">
      <c r="A170" t="s">
        <v>403</v>
      </c>
      <c r="B170">
        <v>303004</v>
      </c>
    </row>
    <row r="171" spans="1:2" x14ac:dyDescent="0.2">
      <c r="A171" t="s">
        <v>404</v>
      </c>
      <c r="B171">
        <v>303012</v>
      </c>
    </row>
    <row r="172" spans="1:2" x14ac:dyDescent="0.2">
      <c r="A172" t="s">
        <v>405</v>
      </c>
      <c r="B172">
        <v>101017</v>
      </c>
    </row>
    <row r="173" spans="1:2" x14ac:dyDescent="0.2">
      <c r="A173" t="s">
        <v>406</v>
      </c>
      <c r="B173">
        <v>101029</v>
      </c>
    </row>
    <row r="174" spans="1:2" x14ac:dyDescent="0.2">
      <c r="A174" t="s">
        <v>407</v>
      </c>
      <c r="B174">
        <v>101039</v>
      </c>
    </row>
    <row r="175" spans="1:2" x14ac:dyDescent="0.2">
      <c r="A175" t="s">
        <v>408</v>
      </c>
      <c r="B175">
        <v>101025</v>
      </c>
    </row>
    <row r="176" spans="1:2" x14ac:dyDescent="0.2">
      <c r="A176" t="s">
        <v>409</v>
      </c>
      <c r="B176">
        <v>101021</v>
      </c>
    </row>
    <row r="177" spans="1:2" x14ac:dyDescent="0.2">
      <c r="A177" t="s">
        <v>410</v>
      </c>
      <c r="B177">
        <v>101030</v>
      </c>
    </row>
    <row r="178" spans="1:2" x14ac:dyDescent="0.2">
      <c r="A178" t="s">
        <v>411</v>
      </c>
      <c r="B178">
        <v>101003</v>
      </c>
    </row>
    <row r="179" spans="1:2" x14ac:dyDescent="0.2">
      <c r="A179" t="s">
        <v>412</v>
      </c>
      <c r="B179">
        <v>101035</v>
      </c>
    </row>
    <row r="180" spans="1:2" x14ac:dyDescent="0.2">
      <c r="A180" t="s">
        <v>413</v>
      </c>
      <c r="B180">
        <v>101040</v>
      </c>
    </row>
    <row r="181" spans="1:2" x14ac:dyDescent="0.2">
      <c r="A181" t="s">
        <v>414</v>
      </c>
      <c r="B181">
        <v>101013</v>
      </c>
    </row>
    <row r="182" spans="1:2" x14ac:dyDescent="0.2">
      <c r="A182" t="s">
        <v>415</v>
      </c>
      <c r="B182">
        <v>101004</v>
      </c>
    </row>
    <row r="183" spans="1:2" x14ac:dyDescent="0.2">
      <c r="A183" t="s">
        <v>416</v>
      </c>
      <c r="B183">
        <v>101031</v>
      </c>
    </row>
    <row r="184" spans="1:2" x14ac:dyDescent="0.2">
      <c r="A184" t="s">
        <v>417</v>
      </c>
      <c r="B184">
        <v>101015</v>
      </c>
    </row>
    <row r="185" spans="1:2" x14ac:dyDescent="0.2">
      <c r="A185" t="s">
        <v>418</v>
      </c>
      <c r="B185">
        <v>101005</v>
      </c>
    </row>
    <row r="186" spans="1:2" x14ac:dyDescent="0.2">
      <c r="A186" t="s">
        <v>419</v>
      </c>
      <c r="B186">
        <v>101022</v>
      </c>
    </row>
    <row r="187" spans="1:2" x14ac:dyDescent="0.2">
      <c r="A187" t="s">
        <v>420</v>
      </c>
      <c r="B187">
        <v>101014</v>
      </c>
    </row>
    <row r="188" spans="1:2" x14ac:dyDescent="0.2">
      <c r="A188" t="s">
        <v>421</v>
      </c>
      <c r="B188">
        <v>101016</v>
      </c>
    </row>
    <row r="189" spans="1:2" x14ac:dyDescent="0.2">
      <c r="A189" t="s">
        <v>422</v>
      </c>
      <c r="B189">
        <v>101024</v>
      </c>
    </row>
    <row r="190" spans="1:2" x14ac:dyDescent="0.2">
      <c r="A190" t="s">
        <v>423</v>
      </c>
      <c r="B190">
        <v>101037</v>
      </c>
    </row>
    <row r="191" spans="1:2" x14ac:dyDescent="0.2">
      <c r="A191" t="s">
        <v>424</v>
      </c>
      <c r="B191">
        <v>101006</v>
      </c>
    </row>
    <row r="192" spans="1:2" x14ac:dyDescent="0.2">
      <c r="A192" t="s">
        <v>425</v>
      </c>
      <c r="B192">
        <v>101026</v>
      </c>
    </row>
    <row r="193" spans="1:2" x14ac:dyDescent="0.2">
      <c r="A193" t="s">
        <v>426</v>
      </c>
      <c r="B193">
        <v>101032</v>
      </c>
    </row>
    <row r="194" spans="1:2" x14ac:dyDescent="0.2">
      <c r="A194" t="s">
        <v>427</v>
      </c>
      <c r="B194">
        <v>101011</v>
      </c>
    </row>
    <row r="195" spans="1:2" x14ac:dyDescent="0.2">
      <c r="A195" t="s">
        <v>428</v>
      </c>
      <c r="B195">
        <v>101019</v>
      </c>
    </row>
    <row r="196" spans="1:2" x14ac:dyDescent="0.2">
      <c r="A196" t="s">
        <v>429</v>
      </c>
      <c r="B196">
        <v>101020</v>
      </c>
    </row>
    <row r="197" spans="1:2" x14ac:dyDescent="0.2">
      <c r="A197" t="s">
        <v>430</v>
      </c>
      <c r="B197">
        <v>101028</v>
      </c>
    </row>
    <row r="198" spans="1:2" x14ac:dyDescent="0.2">
      <c r="A198" t="s">
        <v>431</v>
      </c>
      <c r="B198">
        <v>101038</v>
      </c>
    </row>
    <row r="199" spans="1:2" x14ac:dyDescent="0.2">
      <c r="A199" t="s">
        <v>432</v>
      </c>
      <c r="B199">
        <v>101018</v>
      </c>
    </row>
    <row r="200" spans="1:2" x14ac:dyDescent="0.2">
      <c r="A200" t="s">
        <v>433</v>
      </c>
      <c r="B200">
        <v>101002</v>
      </c>
    </row>
    <row r="201" spans="1:2" x14ac:dyDescent="0.2">
      <c r="A201" t="s">
        <v>434</v>
      </c>
      <c r="B201">
        <v>101008</v>
      </c>
    </row>
    <row r="202" spans="1:2" x14ac:dyDescent="0.2">
      <c r="A202" t="s">
        <v>435</v>
      </c>
      <c r="B202">
        <v>101033</v>
      </c>
    </row>
    <row r="203" spans="1:2" x14ac:dyDescent="0.2">
      <c r="A203" t="s">
        <v>436</v>
      </c>
      <c r="B203">
        <v>101001</v>
      </c>
    </row>
    <row r="204" spans="1:2" x14ac:dyDescent="0.2">
      <c r="A204" t="s">
        <v>437</v>
      </c>
      <c r="B204">
        <v>101007</v>
      </c>
    </row>
    <row r="205" spans="1:2" x14ac:dyDescent="0.2">
      <c r="A205" t="s">
        <v>438</v>
      </c>
      <c r="B205">
        <v>101023</v>
      </c>
    </row>
    <row r="206" spans="1:2" x14ac:dyDescent="0.2">
      <c r="A206" t="s">
        <v>439</v>
      </c>
      <c r="B206">
        <v>101027</v>
      </c>
    </row>
    <row r="207" spans="1:2" x14ac:dyDescent="0.2">
      <c r="A207" t="s">
        <v>440</v>
      </c>
      <c r="B207">
        <v>101034</v>
      </c>
    </row>
    <row r="208" spans="1:2" x14ac:dyDescent="0.2">
      <c r="A208" t="s">
        <v>441</v>
      </c>
      <c r="B208">
        <v>101036</v>
      </c>
    </row>
    <row r="209" spans="1:2" x14ac:dyDescent="0.2">
      <c r="A209" t="s">
        <v>442</v>
      </c>
      <c r="B209">
        <v>101012</v>
      </c>
    </row>
    <row r="210" spans="1:2" x14ac:dyDescent="0.2">
      <c r="A210" t="s">
        <v>443</v>
      </c>
      <c r="B210">
        <v>101010</v>
      </c>
    </row>
    <row r="211" spans="1:2" x14ac:dyDescent="0.2">
      <c r="A211" t="s">
        <v>444</v>
      </c>
      <c r="B211">
        <v>101009</v>
      </c>
    </row>
    <row r="212" spans="1:2" x14ac:dyDescent="0.2">
      <c r="A212" t="s">
        <v>445</v>
      </c>
      <c r="B212">
        <v>909011</v>
      </c>
    </row>
    <row r="213" spans="1:2" x14ac:dyDescent="0.2">
      <c r="A213" t="s">
        <v>446</v>
      </c>
      <c r="B213">
        <v>909006</v>
      </c>
    </row>
    <row r="214" spans="1:2" x14ac:dyDescent="0.2">
      <c r="A214" t="s">
        <v>447</v>
      </c>
      <c r="B214">
        <v>909003</v>
      </c>
    </row>
    <row r="215" spans="1:2" x14ac:dyDescent="0.2">
      <c r="A215" t="s">
        <v>448</v>
      </c>
      <c r="B215">
        <v>909002</v>
      </c>
    </row>
    <row r="216" spans="1:2" x14ac:dyDescent="0.2">
      <c r="A216" t="s">
        <v>449</v>
      </c>
      <c r="B216">
        <v>909005</v>
      </c>
    </row>
    <row r="217" spans="1:2" x14ac:dyDescent="0.2">
      <c r="A217" t="s">
        <v>450</v>
      </c>
      <c r="B217">
        <v>909001</v>
      </c>
    </row>
    <row r="218" spans="1:2" x14ac:dyDescent="0.2">
      <c r="A218" t="s">
        <v>451</v>
      </c>
      <c r="B218">
        <v>909009</v>
      </c>
    </row>
    <row r="219" spans="1:2" x14ac:dyDescent="0.2">
      <c r="A219" t="s">
        <v>452</v>
      </c>
      <c r="B219">
        <v>909004</v>
      </c>
    </row>
    <row r="220" spans="1:2" x14ac:dyDescent="0.2">
      <c r="A220" t="s">
        <v>453</v>
      </c>
      <c r="B220">
        <v>909007</v>
      </c>
    </row>
    <row r="221" spans="1:2" x14ac:dyDescent="0.2">
      <c r="A221" t="s">
        <v>454</v>
      </c>
      <c r="B221">
        <v>909008</v>
      </c>
    </row>
    <row r="222" spans="1:2" x14ac:dyDescent="0.2">
      <c r="A222" t="s">
        <v>455</v>
      </c>
      <c r="B222">
        <v>909010</v>
      </c>
    </row>
    <row r="223" spans="1:2" x14ac:dyDescent="0.2">
      <c r="A223" t="s">
        <v>456</v>
      </c>
      <c r="B223">
        <v>122005</v>
      </c>
    </row>
    <row r="224" spans="1:2" x14ac:dyDescent="0.2">
      <c r="A224" t="s">
        <v>457</v>
      </c>
      <c r="B224">
        <v>122007</v>
      </c>
    </row>
    <row r="225" spans="1:2" x14ac:dyDescent="0.2">
      <c r="A225" t="s">
        <v>458</v>
      </c>
      <c r="B225">
        <v>122010</v>
      </c>
    </row>
    <row r="226" spans="1:2" x14ac:dyDescent="0.2">
      <c r="A226" t="s">
        <v>459</v>
      </c>
      <c r="B226">
        <v>122002</v>
      </c>
    </row>
    <row r="227" spans="1:2" x14ac:dyDescent="0.2">
      <c r="A227" t="s">
        <v>460</v>
      </c>
      <c r="B227">
        <v>122008</v>
      </c>
    </row>
    <row r="228" spans="1:2" x14ac:dyDescent="0.2">
      <c r="A228" t="s">
        <v>461</v>
      </c>
      <c r="B228">
        <v>122009</v>
      </c>
    </row>
    <row r="229" spans="1:2" x14ac:dyDescent="0.2">
      <c r="A229" t="s">
        <v>462</v>
      </c>
      <c r="B229">
        <v>122006</v>
      </c>
    </row>
    <row r="230" spans="1:2" x14ac:dyDescent="0.2">
      <c r="A230" t="s">
        <v>463</v>
      </c>
      <c r="B230">
        <v>122004</v>
      </c>
    </row>
    <row r="231" spans="1:2" x14ac:dyDescent="0.2">
      <c r="A231" t="s">
        <v>464</v>
      </c>
      <c r="B231">
        <v>122001</v>
      </c>
    </row>
    <row r="232" spans="1:2" x14ac:dyDescent="0.2">
      <c r="A232" t="s">
        <v>465</v>
      </c>
      <c r="B232">
        <v>122003</v>
      </c>
    </row>
    <row r="233" spans="1:2" x14ac:dyDescent="0.2">
      <c r="A233" t="s">
        <v>466</v>
      </c>
      <c r="B233">
        <v>707009</v>
      </c>
    </row>
    <row r="234" spans="1:2" x14ac:dyDescent="0.2">
      <c r="A234" t="s">
        <v>467</v>
      </c>
      <c r="B234">
        <v>707002</v>
      </c>
    </row>
    <row r="235" spans="1:2" x14ac:dyDescent="0.2">
      <c r="A235" t="s">
        <v>468</v>
      </c>
      <c r="B235">
        <v>707004</v>
      </c>
    </row>
    <row r="236" spans="1:2" x14ac:dyDescent="0.2">
      <c r="A236" t="s">
        <v>469</v>
      </c>
      <c r="B236">
        <v>707007</v>
      </c>
    </row>
    <row r="237" spans="1:2" x14ac:dyDescent="0.2">
      <c r="A237" t="s">
        <v>470</v>
      </c>
      <c r="B237">
        <v>707011</v>
      </c>
    </row>
    <row r="238" spans="1:2" x14ac:dyDescent="0.2">
      <c r="A238" t="s">
        <v>471</v>
      </c>
      <c r="B238">
        <v>707001</v>
      </c>
    </row>
    <row r="239" spans="1:2" x14ac:dyDescent="0.2">
      <c r="A239" t="s">
        <v>472</v>
      </c>
      <c r="B239">
        <v>707003</v>
      </c>
    </row>
    <row r="240" spans="1:2" x14ac:dyDescent="0.2">
      <c r="A240" t="s">
        <v>473</v>
      </c>
      <c r="B240">
        <v>707005</v>
      </c>
    </row>
    <row r="241" spans="1:2" x14ac:dyDescent="0.2">
      <c r="A241" t="s">
        <v>474</v>
      </c>
      <c r="B241">
        <v>707006</v>
      </c>
    </row>
    <row r="242" spans="1:2" x14ac:dyDescent="0.2">
      <c r="A242" t="s">
        <v>475</v>
      </c>
      <c r="B242">
        <v>707008</v>
      </c>
    </row>
    <row r="243" spans="1:2" x14ac:dyDescent="0.2">
      <c r="A243" t="s">
        <v>476</v>
      </c>
      <c r="B243">
        <v>707010</v>
      </c>
    </row>
    <row r="244" spans="1:2" x14ac:dyDescent="0.2">
      <c r="A244" t="s">
        <v>477</v>
      </c>
      <c r="B244" t="s">
        <v>245</v>
      </c>
    </row>
    <row r="245" spans="1:2" x14ac:dyDescent="0.2">
      <c r="A245" t="s">
        <v>478</v>
      </c>
      <c r="B245" t="s">
        <v>245</v>
      </c>
    </row>
    <row r="246" spans="1:2" x14ac:dyDescent="0.2">
      <c r="A246" t="s">
        <v>479</v>
      </c>
      <c r="B246" t="s">
        <v>245</v>
      </c>
    </row>
    <row r="247" spans="1:2" x14ac:dyDescent="0.2">
      <c r="A247" t="s">
        <v>480</v>
      </c>
      <c r="B247" t="s">
        <v>245</v>
      </c>
    </row>
    <row r="248" spans="1:2" x14ac:dyDescent="0.2">
      <c r="A248" t="s">
        <v>481</v>
      </c>
      <c r="B248" t="s">
        <v>245</v>
      </c>
    </row>
    <row r="249" spans="1:2" x14ac:dyDescent="0.2">
      <c r="A249" t="s">
        <v>482</v>
      </c>
      <c r="B249" t="s">
        <v>245</v>
      </c>
    </row>
    <row r="250" spans="1:2" x14ac:dyDescent="0.2">
      <c r="A250" t="s">
        <v>483</v>
      </c>
      <c r="B250" t="s">
        <v>245</v>
      </c>
    </row>
    <row r="251" spans="1:2" x14ac:dyDescent="0.2">
      <c r="A251" t="s">
        <v>484</v>
      </c>
      <c r="B251" t="s">
        <v>245</v>
      </c>
    </row>
    <row r="252" spans="1:2" x14ac:dyDescent="0.2">
      <c r="A252" t="s">
        <v>485</v>
      </c>
      <c r="B252" t="s">
        <v>245</v>
      </c>
    </row>
    <row r="253" spans="1:2" x14ac:dyDescent="0.2">
      <c r="A253" t="s">
        <v>486</v>
      </c>
      <c r="B253" t="s">
        <v>245</v>
      </c>
    </row>
    <row r="254" spans="1:2" x14ac:dyDescent="0.2">
      <c r="A254" t="s">
        <v>487</v>
      </c>
      <c r="B254" t="s">
        <v>245</v>
      </c>
    </row>
    <row r="255" spans="1:2" x14ac:dyDescent="0.2">
      <c r="A255" t="s">
        <v>488</v>
      </c>
      <c r="B255" t="s">
        <v>245</v>
      </c>
    </row>
    <row r="256" spans="1:2" x14ac:dyDescent="0.2">
      <c r="A256" t="s">
        <v>489</v>
      </c>
      <c r="B256" t="s">
        <v>245</v>
      </c>
    </row>
    <row r="257" spans="1:2" x14ac:dyDescent="0.2">
      <c r="A257" t="s">
        <v>490</v>
      </c>
      <c r="B257" t="s">
        <v>245</v>
      </c>
    </row>
    <row r="258" spans="1:2" x14ac:dyDescent="0.2">
      <c r="A258" t="s">
        <v>491</v>
      </c>
      <c r="B258" t="s">
        <v>245</v>
      </c>
    </row>
    <row r="259" spans="1:2" x14ac:dyDescent="0.2">
      <c r="A259" t="s">
        <v>492</v>
      </c>
      <c r="B259" t="s">
        <v>245</v>
      </c>
    </row>
    <row r="260" spans="1:2" x14ac:dyDescent="0.2">
      <c r="A260" t="s">
        <v>493</v>
      </c>
      <c r="B260" t="s">
        <v>245</v>
      </c>
    </row>
    <row r="261" spans="1:2" x14ac:dyDescent="0.2">
      <c r="A261" t="s">
        <v>494</v>
      </c>
      <c r="B261" t="s">
        <v>245</v>
      </c>
    </row>
    <row r="262" spans="1:2" x14ac:dyDescent="0.2">
      <c r="A262" t="s">
        <v>495</v>
      </c>
      <c r="B262" t="s">
        <v>245</v>
      </c>
    </row>
    <row r="263" spans="1:2" x14ac:dyDescent="0.2">
      <c r="A263" t="s">
        <v>496</v>
      </c>
      <c r="B263" t="s">
        <v>245</v>
      </c>
    </row>
    <row r="264" spans="1:2" x14ac:dyDescent="0.2">
      <c r="A264" t="s">
        <v>497</v>
      </c>
      <c r="B264" t="s">
        <v>245</v>
      </c>
    </row>
    <row r="265" spans="1:2" x14ac:dyDescent="0.2">
      <c r="A265" t="s">
        <v>498</v>
      </c>
      <c r="B265" t="s">
        <v>245</v>
      </c>
    </row>
    <row r="266" spans="1:2" x14ac:dyDescent="0.2">
      <c r="A266" t="s">
        <v>499</v>
      </c>
      <c r="B266" t="s">
        <v>245</v>
      </c>
    </row>
    <row r="267" spans="1:2" x14ac:dyDescent="0.2">
      <c r="A267" t="s">
        <v>500</v>
      </c>
      <c r="B267" t="s">
        <v>245</v>
      </c>
    </row>
    <row r="268" spans="1:2" x14ac:dyDescent="0.2">
      <c r="A268" t="s">
        <v>501</v>
      </c>
      <c r="B268" t="s">
        <v>245</v>
      </c>
    </row>
    <row r="269" spans="1:2" x14ac:dyDescent="0.2">
      <c r="A269" t="s">
        <v>502</v>
      </c>
      <c r="B269" t="s">
        <v>245</v>
      </c>
    </row>
    <row r="270" spans="1:2" x14ac:dyDescent="0.2">
      <c r="A270" t="s">
        <v>503</v>
      </c>
      <c r="B270" t="s">
        <v>245</v>
      </c>
    </row>
    <row r="271" spans="1:2" x14ac:dyDescent="0.2">
      <c r="A271" t="s">
        <v>504</v>
      </c>
      <c r="B271" t="s">
        <v>245</v>
      </c>
    </row>
    <row r="272" spans="1:2" x14ac:dyDescent="0.2">
      <c r="A272" t="s">
        <v>505</v>
      </c>
      <c r="B272" t="s">
        <v>245</v>
      </c>
    </row>
    <row r="273" spans="1:2" x14ac:dyDescent="0.2">
      <c r="A273" t="s">
        <v>506</v>
      </c>
      <c r="B273" t="s">
        <v>245</v>
      </c>
    </row>
    <row r="274" spans="1:2" x14ac:dyDescent="0.2">
      <c r="A274" t="s">
        <v>507</v>
      </c>
      <c r="B274" t="s">
        <v>245</v>
      </c>
    </row>
    <row r="275" spans="1:2" x14ac:dyDescent="0.2">
      <c r="A275" t="s">
        <v>508</v>
      </c>
      <c r="B275" t="s">
        <v>245</v>
      </c>
    </row>
    <row r="276" spans="1:2" x14ac:dyDescent="0.2">
      <c r="A276" t="s">
        <v>509</v>
      </c>
      <c r="B276" t="s">
        <v>245</v>
      </c>
    </row>
    <row r="277" spans="1:2" x14ac:dyDescent="0.2">
      <c r="A277" t="s">
        <v>510</v>
      </c>
      <c r="B277" t="s">
        <v>245</v>
      </c>
    </row>
    <row r="278" spans="1:2" x14ac:dyDescent="0.2">
      <c r="A278" t="s">
        <v>511</v>
      </c>
      <c r="B278" t="s">
        <v>245</v>
      </c>
    </row>
    <row r="279" spans="1:2" x14ac:dyDescent="0.2">
      <c r="A279" t="s">
        <v>512</v>
      </c>
      <c r="B279" t="s">
        <v>245</v>
      </c>
    </row>
    <row r="280" spans="1:2" x14ac:dyDescent="0.2">
      <c r="A280" t="s">
        <v>513</v>
      </c>
      <c r="B280" t="s">
        <v>245</v>
      </c>
    </row>
    <row r="281" spans="1:2" x14ac:dyDescent="0.2">
      <c r="A281" t="s">
        <v>514</v>
      </c>
      <c r="B281" t="s">
        <v>245</v>
      </c>
    </row>
    <row r="282" spans="1:2" x14ac:dyDescent="0.2">
      <c r="A282" t="s">
        <v>515</v>
      </c>
      <c r="B282" t="s">
        <v>245</v>
      </c>
    </row>
    <row r="283" spans="1:2" x14ac:dyDescent="0.2">
      <c r="A283" t="s">
        <v>516</v>
      </c>
      <c r="B283" t="s">
        <v>245</v>
      </c>
    </row>
    <row r="284" spans="1:2" x14ac:dyDescent="0.2">
      <c r="A284" t="s">
        <v>517</v>
      </c>
      <c r="B284" t="s">
        <v>245</v>
      </c>
    </row>
    <row r="285" spans="1:2" x14ac:dyDescent="0.2">
      <c r="A285" t="s">
        <v>518</v>
      </c>
      <c r="B285" t="s">
        <v>245</v>
      </c>
    </row>
    <row r="286" spans="1:2" x14ac:dyDescent="0.2">
      <c r="A286" t="s">
        <v>519</v>
      </c>
      <c r="B286" t="s">
        <v>245</v>
      </c>
    </row>
    <row r="287" spans="1:2" x14ac:dyDescent="0.2">
      <c r="A287" t="s">
        <v>520</v>
      </c>
      <c r="B287" t="s">
        <v>245</v>
      </c>
    </row>
    <row r="288" spans="1:2" x14ac:dyDescent="0.2">
      <c r="A288" t="s">
        <v>521</v>
      </c>
      <c r="B288" t="s">
        <v>245</v>
      </c>
    </row>
    <row r="289" spans="1:2" x14ac:dyDescent="0.2">
      <c r="A289" t="s">
        <v>522</v>
      </c>
      <c r="B289" t="s">
        <v>245</v>
      </c>
    </row>
    <row r="290" spans="1:2" x14ac:dyDescent="0.2">
      <c r="A290" t="s">
        <v>523</v>
      </c>
      <c r="B290" t="s">
        <v>245</v>
      </c>
    </row>
    <row r="291" spans="1:2" x14ac:dyDescent="0.2">
      <c r="A291" t="s">
        <v>524</v>
      </c>
      <c r="B291" t="s">
        <v>245</v>
      </c>
    </row>
    <row r="292" spans="1:2" x14ac:dyDescent="0.2">
      <c r="A292" t="s">
        <v>525</v>
      </c>
      <c r="B292" t="s">
        <v>245</v>
      </c>
    </row>
    <row r="293" spans="1:2" x14ac:dyDescent="0.2">
      <c r="A293" t="s">
        <v>526</v>
      </c>
      <c r="B293" t="s">
        <v>245</v>
      </c>
    </row>
    <row r="294" spans="1:2" x14ac:dyDescent="0.2">
      <c r="A294" t="s">
        <v>527</v>
      </c>
      <c r="B294" t="s">
        <v>245</v>
      </c>
    </row>
    <row r="295" spans="1:2" x14ac:dyDescent="0.2">
      <c r="A295" t="s">
        <v>528</v>
      </c>
      <c r="B295" t="s">
        <v>245</v>
      </c>
    </row>
    <row r="296" spans="1:2" x14ac:dyDescent="0.2">
      <c r="A296" t="s">
        <v>529</v>
      </c>
      <c r="B296" t="s">
        <v>245</v>
      </c>
    </row>
    <row r="297" spans="1:2" x14ac:dyDescent="0.2">
      <c r="A297" t="s">
        <v>530</v>
      </c>
      <c r="B297" t="s">
        <v>245</v>
      </c>
    </row>
    <row r="298" spans="1:2" x14ac:dyDescent="0.2">
      <c r="A298" t="s">
        <v>531</v>
      </c>
      <c r="B298" t="s">
        <v>245</v>
      </c>
    </row>
    <row r="299" spans="1:2" x14ac:dyDescent="0.2">
      <c r="A299" t="s">
        <v>532</v>
      </c>
      <c r="B299" t="s">
        <v>245</v>
      </c>
    </row>
    <row r="300" spans="1:2" x14ac:dyDescent="0.2">
      <c r="A300" t="s">
        <v>533</v>
      </c>
      <c r="B300" t="s">
        <v>245</v>
      </c>
    </row>
    <row r="301" spans="1:2" x14ac:dyDescent="0.2">
      <c r="A301" t="s">
        <v>534</v>
      </c>
      <c r="B301" t="s">
        <v>245</v>
      </c>
    </row>
    <row r="302" spans="1:2" x14ac:dyDescent="0.2">
      <c r="A302" t="s">
        <v>535</v>
      </c>
      <c r="B302" t="s">
        <v>245</v>
      </c>
    </row>
    <row r="303" spans="1:2" x14ac:dyDescent="0.2">
      <c r="A303" t="s">
        <v>536</v>
      </c>
      <c r="B303" t="s">
        <v>245</v>
      </c>
    </row>
    <row r="304" spans="1:2" x14ac:dyDescent="0.2">
      <c r="A304" t="s">
        <v>537</v>
      </c>
      <c r="B304" t="s">
        <v>245</v>
      </c>
    </row>
    <row r="305" spans="1:2" x14ac:dyDescent="0.2">
      <c r="A305" t="s">
        <v>538</v>
      </c>
      <c r="B305" t="s">
        <v>245</v>
      </c>
    </row>
    <row r="306" spans="1:2" x14ac:dyDescent="0.2">
      <c r="A306" t="s">
        <v>539</v>
      </c>
      <c r="B306" t="s">
        <v>245</v>
      </c>
    </row>
    <row r="307" spans="1:2" x14ac:dyDescent="0.2">
      <c r="A307" t="s">
        <v>540</v>
      </c>
      <c r="B307" t="s">
        <v>245</v>
      </c>
    </row>
    <row r="308" spans="1:2" x14ac:dyDescent="0.2">
      <c r="A308" t="s">
        <v>541</v>
      </c>
      <c r="B308" t="s">
        <v>245</v>
      </c>
    </row>
    <row r="309" spans="1:2" x14ac:dyDescent="0.2">
      <c r="A309" t="s">
        <v>542</v>
      </c>
      <c r="B309" t="s">
        <v>245</v>
      </c>
    </row>
    <row r="310" spans="1:2" x14ac:dyDescent="0.2">
      <c r="A310" t="s">
        <v>543</v>
      </c>
      <c r="B310" t="s">
        <v>245</v>
      </c>
    </row>
    <row r="311" spans="1:2" x14ac:dyDescent="0.2">
      <c r="A311" t="s">
        <v>544</v>
      </c>
      <c r="B311" t="s">
        <v>245</v>
      </c>
    </row>
    <row r="312" spans="1:2" x14ac:dyDescent="0.2">
      <c r="A312" t="s">
        <v>545</v>
      </c>
      <c r="B312" t="s">
        <v>245</v>
      </c>
    </row>
    <row r="313" spans="1:2" x14ac:dyDescent="0.2">
      <c r="A313" t="s">
        <v>546</v>
      </c>
      <c r="B313" t="s">
        <v>245</v>
      </c>
    </row>
    <row r="314" spans="1:2" x14ac:dyDescent="0.2">
      <c r="A314" t="s">
        <v>547</v>
      </c>
      <c r="B314" t="s">
        <v>245</v>
      </c>
    </row>
    <row r="315" spans="1:2" x14ac:dyDescent="0.2">
      <c r="A315" t="s">
        <v>548</v>
      </c>
      <c r="B315" t="s">
        <v>245</v>
      </c>
    </row>
    <row r="316" spans="1:2" x14ac:dyDescent="0.2">
      <c r="A316" t="s">
        <v>549</v>
      </c>
      <c r="B316" t="s">
        <v>245</v>
      </c>
    </row>
    <row r="317" spans="1:2" x14ac:dyDescent="0.2">
      <c r="A317" t="s">
        <v>550</v>
      </c>
      <c r="B317" t="s">
        <v>245</v>
      </c>
    </row>
    <row r="318" spans="1:2" x14ac:dyDescent="0.2">
      <c r="A318" t="s">
        <v>551</v>
      </c>
      <c r="B318" t="s">
        <v>245</v>
      </c>
    </row>
    <row r="319" spans="1:2" x14ac:dyDescent="0.2">
      <c r="A319" t="s">
        <v>552</v>
      </c>
      <c r="B319" t="s">
        <v>245</v>
      </c>
    </row>
    <row r="320" spans="1:2" x14ac:dyDescent="0.2">
      <c r="A320" t="s">
        <v>553</v>
      </c>
      <c r="B320" t="s">
        <v>245</v>
      </c>
    </row>
    <row r="321" spans="1:2" x14ac:dyDescent="0.2">
      <c r="A321" t="s">
        <v>554</v>
      </c>
      <c r="B321" t="s">
        <v>245</v>
      </c>
    </row>
    <row r="322" spans="1:2" x14ac:dyDescent="0.2">
      <c r="A322" t="s">
        <v>555</v>
      </c>
      <c r="B322" t="s">
        <v>245</v>
      </c>
    </row>
    <row r="323" spans="1:2" x14ac:dyDescent="0.2">
      <c r="A323" t="s">
        <v>556</v>
      </c>
      <c r="B323" t="s">
        <v>245</v>
      </c>
    </row>
    <row r="324" spans="1:2" x14ac:dyDescent="0.2">
      <c r="A324" t="s">
        <v>557</v>
      </c>
      <c r="B324" t="s">
        <v>245</v>
      </c>
    </row>
    <row r="325" spans="1:2" x14ac:dyDescent="0.2">
      <c r="A325" t="s">
        <v>558</v>
      </c>
      <c r="B325" t="s">
        <v>245</v>
      </c>
    </row>
    <row r="326" spans="1:2" x14ac:dyDescent="0.2">
      <c r="A326" t="s">
        <v>559</v>
      </c>
      <c r="B326" t="s">
        <v>245</v>
      </c>
    </row>
    <row r="327" spans="1:2" x14ac:dyDescent="0.2">
      <c r="A327" t="s">
        <v>560</v>
      </c>
      <c r="B327" t="s">
        <v>245</v>
      </c>
    </row>
    <row r="328" spans="1:2" x14ac:dyDescent="0.2">
      <c r="A328" t="s">
        <v>561</v>
      </c>
      <c r="B328" t="s">
        <v>245</v>
      </c>
    </row>
    <row r="329" spans="1:2" x14ac:dyDescent="0.2">
      <c r="A329" t="s">
        <v>562</v>
      </c>
      <c r="B329" t="s">
        <v>245</v>
      </c>
    </row>
    <row r="330" spans="1:2" x14ac:dyDescent="0.2">
      <c r="A330" t="s">
        <v>563</v>
      </c>
      <c r="B330" t="s">
        <v>245</v>
      </c>
    </row>
    <row r="331" spans="1:2" x14ac:dyDescent="0.2">
      <c r="A331" t="s">
        <v>564</v>
      </c>
      <c r="B331" t="s">
        <v>245</v>
      </c>
    </row>
    <row r="332" spans="1:2" x14ac:dyDescent="0.2">
      <c r="A332" t="s">
        <v>565</v>
      </c>
      <c r="B332" t="s">
        <v>245</v>
      </c>
    </row>
    <row r="333" spans="1:2" x14ac:dyDescent="0.2">
      <c r="A333" t="s">
        <v>566</v>
      </c>
      <c r="B333" t="s">
        <v>245</v>
      </c>
    </row>
    <row r="334" spans="1:2" x14ac:dyDescent="0.2">
      <c r="A334" t="s">
        <v>567</v>
      </c>
      <c r="B334" t="s">
        <v>245</v>
      </c>
    </row>
    <row r="335" spans="1:2" x14ac:dyDescent="0.2">
      <c r="A335" t="s">
        <v>568</v>
      </c>
      <c r="B335" t="s">
        <v>245</v>
      </c>
    </row>
    <row r="336" spans="1:2" x14ac:dyDescent="0.2">
      <c r="A336" t="s">
        <v>569</v>
      </c>
      <c r="B336" t="s">
        <v>245</v>
      </c>
    </row>
    <row r="337" spans="1:2" x14ac:dyDescent="0.2">
      <c r="A337" t="s">
        <v>570</v>
      </c>
      <c r="B337" t="s">
        <v>245</v>
      </c>
    </row>
    <row r="338" spans="1:2" x14ac:dyDescent="0.2">
      <c r="A338" t="s">
        <v>571</v>
      </c>
      <c r="B338" t="s">
        <v>245</v>
      </c>
    </row>
    <row r="339" spans="1:2" x14ac:dyDescent="0.2">
      <c r="A339" t="s">
        <v>572</v>
      </c>
      <c r="B339" t="s">
        <v>245</v>
      </c>
    </row>
    <row r="340" spans="1:2" x14ac:dyDescent="0.2">
      <c r="A340" t="s">
        <v>573</v>
      </c>
      <c r="B340" t="s">
        <v>245</v>
      </c>
    </row>
    <row r="341" spans="1:2" x14ac:dyDescent="0.2">
      <c r="A341" t="s">
        <v>574</v>
      </c>
      <c r="B341" t="s">
        <v>245</v>
      </c>
    </row>
    <row r="342" spans="1:2" x14ac:dyDescent="0.2">
      <c r="A342" t="s">
        <v>575</v>
      </c>
      <c r="B342" t="s">
        <v>245</v>
      </c>
    </row>
    <row r="343" spans="1:2" x14ac:dyDescent="0.2">
      <c r="A343" t="s">
        <v>576</v>
      </c>
      <c r="B343" t="s">
        <v>245</v>
      </c>
    </row>
    <row r="344" spans="1:2" x14ac:dyDescent="0.2">
      <c r="A344" t="s">
        <v>577</v>
      </c>
      <c r="B344" t="s">
        <v>245</v>
      </c>
    </row>
    <row r="345" spans="1:2" x14ac:dyDescent="0.2">
      <c r="A345" t="s">
        <v>578</v>
      </c>
      <c r="B345" t="s">
        <v>245</v>
      </c>
    </row>
    <row r="346" spans="1:2" x14ac:dyDescent="0.2">
      <c r="A346" t="s">
        <v>579</v>
      </c>
      <c r="B346" t="s">
        <v>245</v>
      </c>
    </row>
    <row r="347" spans="1:2" x14ac:dyDescent="0.2">
      <c r="A347" t="s">
        <v>580</v>
      </c>
      <c r="B347" t="s">
        <v>245</v>
      </c>
    </row>
    <row r="348" spans="1:2" x14ac:dyDescent="0.2">
      <c r="A348" t="s">
        <v>581</v>
      </c>
      <c r="B348" t="s">
        <v>245</v>
      </c>
    </row>
    <row r="349" spans="1:2" x14ac:dyDescent="0.2">
      <c r="A349" t="s">
        <v>582</v>
      </c>
      <c r="B349" t="s">
        <v>245</v>
      </c>
    </row>
    <row r="350" spans="1:2" x14ac:dyDescent="0.2">
      <c r="A350" t="s">
        <v>583</v>
      </c>
      <c r="B350" t="s">
        <v>245</v>
      </c>
    </row>
    <row r="351" spans="1:2" x14ac:dyDescent="0.2">
      <c r="A351" t="s">
        <v>584</v>
      </c>
      <c r="B351" t="s">
        <v>245</v>
      </c>
    </row>
    <row r="352" spans="1:2" x14ac:dyDescent="0.2">
      <c r="A352" t="s">
        <v>585</v>
      </c>
      <c r="B352" t="s">
        <v>245</v>
      </c>
    </row>
    <row r="353" spans="1:2" x14ac:dyDescent="0.2">
      <c r="A353" t="s">
        <v>586</v>
      </c>
      <c r="B353" t="s">
        <v>245</v>
      </c>
    </row>
    <row r="354" spans="1:2" x14ac:dyDescent="0.2">
      <c r="A354" t="s">
        <v>587</v>
      </c>
      <c r="B354" t="s">
        <v>245</v>
      </c>
    </row>
    <row r="355" spans="1:2" x14ac:dyDescent="0.2">
      <c r="A355" t="s">
        <v>588</v>
      </c>
      <c r="B355" t="s">
        <v>245</v>
      </c>
    </row>
    <row r="356" spans="1:2" x14ac:dyDescent="0.2">
      <c r="A356" t="s">
        <v>589</v>
      </c>
      <c r="B356" t="s">
        <v>245</v>
      </c>
    </row>
    <row r="357" spans="1:2" x14ac:dyDescent="0.2">
      <c r="A357" t="s">
        <v>590</v>
      </c>
      <c r="B357" t="s">
        <v>245</v>
      </c>
    </row>
    <row r="358" spans="1:2" x14ac:dyDescent="0.2">
      <c r="A358" t="s">
        <v>591</v>
      </c>
      <c r="B358" t="s">
        <v>245</v>
      </c>
    </row>
    <row r="359" spans="1:2" x14ac:dyDescent="0.2">
      <c r="A359" t="s">
        <v>592</v>
      </c>
      <c r="B359" t="s">
        <v>245</v>
      </c>
    </row>
    <row r="360" spans="1:2" x14ac:dyDescent="0.2">
      <c r="A360" t="s">
        <v>593</v>
      </c>
      <c r="B360" t="s">
        <v>245</v>
      </c>
    </row>
    <row r="361" spans="1:2" x14ac:dyDescent="0.2">
      <c r="A361" t="s">
        <v>594</v>
      </c>
      <c r="B361" t="s">
        <v>245</v>
      </c>
    </row>
    <row r="362" spans="1:2" x14ac:dyDescent="0.2">
      <c r="A362" t="s">
        <v>595</v>
      </c>
      <c r="B362" t="s">
        <v>245</v>
      </c>
    </row>
    <row r="363" spans="1:2" x14ac:dyDescent="0.2">
      <c r="A363" t="s">
        <v>596</v>
      </c>
      <c r="B363" t="s">
        <v>245</v>
      </c>
    </row>
    <row r="364" spans="1:2" x14ac:dyDescent="0.2">
      <c r="A364" t="s">
        <v>597</v>
      </c>
      <c r="B364" t="s">
        <v>245</v>
      </c>
    </row>
    <row r="365" spans="1:2" x14ac:dyDescent="0.2">
      <c r="A365" t="s">
        <v>598</v>
      </c>
      <c r="B365" t="s">
        <v>245</v>
      </c>
    </row>
    <row r="366" spans="1:2" x14ac:dyDescent="0.2">
      <c r="A366" t="s">
        <v>599</v>
      </c>
      <c r="B366" t="s">
        <v>245</v>
      </c>
    </row>
    <row r="367" spans="1:2" x14ac:dyDescent="0.2">
      <c r="A367" t="s">
        <v>600</v>
      </c>
      <c r="B367" t="s">
        <v>245</v>
      </c>
    </row>
    <row r="368" spans="1:2" x14ac:dyDescent="0.2">
      <c r="A368" t="s">
        <v>601</v>
      </c>
      <c r="B368" t="s">
        <v>245</v>
      </c>
    </row>
    <row r="369" spans="1:2" x14ac:dyDescent="0.2">
      <c r="A369" t="s">
        <v>602</v>
      </c>
      <c r="B369" t="s">
        <v>245</v>
      </c>
    </row>
    <row r="370" spans="1:2" x14ac:dyDescent="0.2">
      <c r="A370" t="s">
        <v>603</v>
      </c>
      <c r="B370" t="s">
        <v>245</v>
      </c>
    </row>
    <row r="371" spans="1:2" x14ac:dyDescent="0.2">
      <c r="A371" t="s">
        <v>604</v>
      </c>
      <c r="B371" t="s">
        <v>245</v>
      </c>
    </row>
    <row r="372" spans="1:2" x14ac:dyDescent="0.2">
      <c r="A372" t="s">
        <v>605</v>
      </c>
      <c r="B372" t="s">
        <v>245</v>
      </c>
    </row>
    <row r="373" spans="1:2" x14ac:dyDescent="0.2">
      <c r="A373" t="s">
        <v>606</v>
      </c>
      <c r="B373" t="s">
        <v>245</v>
      </c>
    </row>
    <row r="374" spans="1:2" x14ac:dyDescent="0.2">
      <c r="A374" t="s">
        <v>607</v>
      </c>
      <c r="B374" t="s">
        <v>245</v>
      </c>
    </row>
    <row r="375" spans="1:2" x14ac:dyDescent="0.2">
      <c r="A375" t="s">
        <v>608</v>
      </c>
      <c r="B375" t="s">
        <v>245</v>
      </c>
    </row>
    <row r="376" spans="1:2" x14ac:dyDescent="0.2">
      <c r="A376" t="s">
        <v>609</v>
      </c>
      <c r="B376" t="s">
        <v>245</v>
      </c>
    </row>
    <row r="377" spans="1:2" x14ac:dyDescent="0.2">
      <c r="A377" t="s">
        <v>610</v>
      </c>
      <c r="B377" t="s">
        <v>245</v>
      </c>
    </row>
    <row r="378" spans="1:2" x14ac:dyDescent="0.2">
      <c r="A378" t="s">
        <v>611</v>
      </c>
      <c r="B378" t="s">
        <v>245</v>
      </c>
    </row>
    <row r="379" spans="1:2" x14ac:dyDescent="0.2">
      <c r="A379" t="s">
        <v>612</v>
      </c>
      <c r="B379" t="s">
        <v>245</v>
      </c>
    </row>
    <row r="380" spans="1:2" x14ac:dyDescent="0.2">
      <c r="A380" t="s">
        <v>613</v>
      </c>
      <c r="B380" t="s">
        <v>245</v>
      </c>
    </row>
    <row r="381" spans="1:2" x14ac:dyDescent="0.2">
      <c r="A381" t="s">
        <v>614</v>
      </c>
      <c r="B381" t="s">
        <v>245</v>
      </c>
    </row>
    <row r="382" spans="1:2" x14ac:dyDescent="0.2">
      <c r="A382" t="s">
        <v>615</v>
      </c>
      <c r="B382" t="s">
        <v>245</v>
      </c>
    </row>
    <row r="383" spans="1:2" x14ac:dyDescent="0.2">
      <c r="A383" t="s">
        <v>616</v>
      </c>
      <c r="B383" t="s">
        <v>245</v>
      </c>
    </row>
    <row r="384" spans="1:2" x14ac:dyDescent="0.2">
      <c r="A384" t="s">
        <v>617</v>
      </c>
      <c r="B384" t="s">
        <v>245</v>
      </c>
    </row>
    <row r="385" spans="1:2" x14ac:dyDescent="0.2">
      <c r="A385" t="s">
        <v>618</v>
      </c>
      <c r="B385" t="s">
        <v>245</v>
      </c>
    </row>
    <row r="386" spans="1:2" x14ac:dyDescent="0.2">
      <c r="A386" t="s">
        <v>619</v>
      </c>
      <c r="B386" t="s">
        <v>245</v>
      </c>
    </row>
    <row r="387" spans="1:2" x14ac:dyDescent="0.2">
      <c r="A387" t="s">
        <v>620</v>
      </c>
      <c r="B387" t="s">
        <v>245</v>
      </c>
    </row>
    <row r="388" spans="1:2" x14ac:dyDescent="0.2">
      <c r="A388" t="s">
        <v>621</v>
      </c>
      <c r="B388" t="s">
        <v>245</v>
      </c>
    </row>
    <row r="389" spans="1:2" x14ac:dyDescent="0.2">
      <c r="A389" t="s">
        <v>622</v>
      </c>
      <c r="B389" t="s">
        <v>245</v>
      </c>
    </row>
    <row r="390" spans="1:2" x14ac:dyDescent="0.2">
      <c r="A390" t="s">
        <v>623</v>
      </c>
      <c r="B390" t="s">
        <v>245</v>
      </c>
    </row>
    <row r="391" spans="1:2" x14ac:dyDescent="0.2">
      <c r="A391" t="s">
        <v>624</v>
      </c>
      <c r="B391" t="s">
        <v>245</v>
      </c>
    </row>
    <row r="392" spans="1:2" x14ac:dyDescent="0.2">
      <c r="A392" t="s">
        <v>625</v>
      </c>
      <c r="B392" t="s">
        <v>245</v>
      </c>
    </row>
    <row r="393" spans="1:2" x14ac:dyDescent="0.2">
      <c r="A393" t="s">
        <v>626</v>
      </c>
      <c r="B393" t="s">
        <v>245</v>
      </c>
    </row>
    <row r="394" spans="1:2" x14ac:dyDescent="0.2">
      <c r="A394" t="s">
        <v>627</v>
      </c>
      <c r="B394" t="s">
        <v>245</v>
      </c>
    </row>
    <row r="395" spans="1:2" x14ac:dyDescent="0.2">
      <c r="A395" t="s">
        <v>628</v>
      </c>
      <c r="B395" t="s">
        <v>245</v>
      </c>
    </row>
    <row r="396" spans="1:2" x14ac:dyDescent="0.2">
      <c r="A396" t="s">
        <v>629</v>
      </c>
      <c r="B396" t="s">
        <v>245</v>
      </c>
    </row>
    <row r="397" spans="1:2" x14ac:dyDescent="0.2">
      <c r="A397" t="s">
        <v>630</v>
      </c>
      <c r="B397" t="s">
        <v>245</v>
      </c>
    </row>
    <row r="398" spans="1:2" x14ac:dyDescent="0.2">
      <c r="A398" t="s">
        <v>631</v>
      </c>
      <c r="B398" t="s">
        <v>245</v>
      </c>
    </row>
    <row r="399" spans="1:2" x14ac:dyDescent="0.2">
      <c r="A399" t="s">
        <v>632</v>
      </c>
      <c r="B399" t="s">
        <v>245</v>
      </c>
    </row>
    <row r="400" spans="1:2" x14ac:dyDescent="0.2">
      <c r="A400" t="s">
        <v>633</v>
      </c>
      <c r="B400" t="s">
        <v>245</v>
      </c>
    </row>
    <row r="401" spans="1:2" x14ac:dyDescent="0.2">
      <c r="A401" t="s">
        <v>634</v>
      </c>
      <c r="B401" t="s">
        <v>245</v>
      </c>
    </row>
    <row r="402" spans="1:2" x14ac:dyDescent="0.2">
      <c r="A402" t="s">
        <v>635</v>
      </c>
      <c r="B402" t="s">
        <v>245</v>
      </c>
    </row>
    <row r="403" spans="1:2" x14ac:dyDescent="0.2">
      <c r="A403" t="s">
        <v>636</v>
      </c>
      <c r="B403" t="s">
        <v>245</v>
      </c>
    </row>
    <row r="404" spans="1:2" x14ac:dyDescent="0.2">
      <c r="A404" t="s">
        <v>637</v>
      </c>
      <c r="B404" t="s">
        <v>245</v>
      </c>
    </row>
    <row r="405" spans="1:2" x14ac:dyDescent="0.2">
      <c r="A405" t="s">
        <v>638</v>
      </c>
      <c r="B405" t="s">
        <v>245</v>
      </c>
    </row>
    <row r="406" spans="1:2" x14ac:dyDescent="0.2">
      <c r="A406" t="s">
        <v>639</v>
      </c>
      <c r="B406" t="s">
        <v>245</v>
      </c>
    </row>
    <row r="407" spans="1:2" x14ac:dyDescent="0.2">
      <c r="A407" t="s">
        <v>640</v>
      </c>
      <c r="B407" t="s">
        <v>245</v>
      </c>
    </row>
    <row r="408" spans="1:2" x14ac:dyDescent="0.2">
      <c r="A408" t="s">
        <v>641</v>
      </c>
      <c r="B408" t="s">
        <v>245</v>
      </c>
    </row>
    <row r="409" spans="1:2" x14ac:dyDescent="0.2">
      <c r="A409" t="s">
        <v>642</v>
      </c>
      <c r="B409" t="s">
        <v>245</v>
      </c>
    </row>
    <row r="410" spans="1:2" x14ac:dyDescent="0.2">
      <c r="A410" t="s">
        <v>643</v>
      </c>
      <c r="B410" t="s">
        <v>245</v>
      </c>
    </row>
    <row r="411" spans="1:2" x14ac:dyDescent="0.2">
      <c r="A411" t="s">
        <v>644</v>
      </c>
      <c r="B411" t="s">
        <v>245</v>
      </c>
    </row>
    <row r="412" spans="1:2" x14ac:dyDescent="0.2">
      <c r="A412" t="s">
        <v>645</v>
      </c>
      <c r="B412" t="s">
        <v>245</v>
      </c>
    </row>
    <row r="413" spans="1:2" x14ac:dyDescent="0.2">
      <c r="A413" t="s">
        <v>646</v>
      </c>
      <c r="B413" t="s">
        <v>245</v>
      </c>
    </row>
    <row r="414" spans="1:2" x14ac:dyDescent="0.2">
      <c r="A414" t="s">
        <v>647</v>
      </c>
      <c r="B414" t="s">
        <v>245</v>
      </c>
    </row>
    <row r="415" spans="1:2" x14ac:dyDescent="0.2">
      <c r="A415" t="s">
        <v>648</v>
      </c>
      <c r="B415" t="s">
        <v>245</v>
      </c>
    </row>
    <row r="416" spans="1:2" x14ac:dyDescent="0.2">
      <c r="A416" t="s">
        <v>649</v>
      </c>
      <c r="B416" t="s">
        <v>245</v>
      </c>
    </row>
    <row r="417" spans="1:2" x14ac:dyDescent="0.2">
      <c r="A417" t="s">
        <v>650</v>
      </c>
      <c r="B417" t="s">
        <v>245</v>
      </c>
    </row>
    <row r="418" spans="1:2" x14ac:dyDescent="0.2">
      <c r="A418" t="s">
        <v>651</v>
      </c>
      <c r="B418" t="s">
        <v>245</v>
      </c>
    </row>
    <row r="419" spans="1:2" x14ac:dyDescent="0.2">
      <c r="A419" t="s">
        <v>652</v>
      </c>
      <c r="B419" t="s">
        <v>245</v>
      </c>
    </row>
    <row r="420" spans="1:2" x14ac:dyDescent="0.2">
      <c r="A420" t="s">
        <v>653</v>
      </c>
      <c r="B420" t="s">
        <v>245</v>
      </c>
    </row>
    <row r="421" spans="1:2" x14ac:dyDescent="0.2">
      <c r="A421" t="s">
        <v>654</v>
      </c>
      <c r="B421" t="s">
        <v>245</v>
      </c>
    </row>
    <row r="422" spans="1:2" x14ac:dyDescent="0.2">
      <c r="A422" t="s">
        <v>655</v>
      </c>
      <c r="B422" t="s">
        <v>245</v>
      </c>
    </row>
    <row r="423" spans="1:2" x14ac:dyDescent="0.2">
      <c r="A423" t="s">
        <v>656</v>
      </c>
      <c r="B423" t="s">
        <v>245</v>
      </c>
    </row>
    <row r="424" spans="1:2" x14ac:dyDescent="0.2">
      <c r="A424" t="s">
        <v>657</v>
      </c>
      <c r="B424" t="s">
        <v>245</v>
      </c>
    </row>
    <row r="425" spans="1:2" x14ac:dyDescent="0.2">
      <c r="A425" t="s">
        <v>658</v>
      </c>
      <c r="B425" t="s">
        <v>245</v>
      </c>
    </row>
    <row r="426" spans="1:2" x14ac:dyDescent="0.2">
      <c r="A426" t="s">
        <v>659</v>
      </c>
      <c r="B426" t="s">
        <v>245</v>
      </c>
    </row>
    <row r="427" spans="1:2" x14ac:dyDescent="0.2">
      <c r="A427" t="s">
        <v>660</v>
      </c>
      <c r="B427" t="s">
        <v>245</v>
      </c>
    </row>
    <row r="428" spans="1:2" x14ac:dyDescent="0.2">
      <c r="A428" t="s">
        <v>661</v>
      </c>
      <c r="B428" t="s">
        <v>245</v>
      </c>
    </row>
    <row r="429" spans="1:2" x14ac:dyDescent="0.2">
      <c r="A429" t="s">
        <v>662</v>
      </c>
      <c r="B429" t="s">
        <v>245</v>
      </c>
    </row>
    <row r="430" spans="1:2" x14ac:dyDescent="0.2">
      <c r="A430" t="s">
        <v>663</v>
      </c>
      <c r="B430" t="s">
        <v>245</v>
      </c>
    </row>
    <row r="431" spans="1:2" x14ac:dyDescent="0.2">
      <c r="A431" t="s">
        <v>664</v>
      </c>
      <c r="B431" t="s">
        <v>245</v>
      </c>
    </row>
    <row r="432" spans="1:2" x14ac:dyDescent="0.2">
      <c r="A432" t="s">
        <v>665</v>
      </c>
      <c r="B432" t="s">
        <v>245</v>
      </c>
    </row>
    <row r="433" spans="1:2" x14ac:dyDescent="0.2">
      <c r="A433" t="s">
        <v>666</v>
      </c>
      <c r="B433" t="s">
        <v>245</v>
      </c>
    </row>
    <row r="434" spans="1:2" x14ac:dyDescent="0.2">
      <c r="A434" t="s">
        <v>667</v>
      </c>
      <c r="B434" t="s">
        <v>245</v>
      </c>
    </row>
    <row r="435" spans="1:2" x14ac:dyDescent="0.2">
      <c r="A435" t="s">
        <v>668</v>
      </c>
      <c r="B435" t="s">
        <v>245</v>
      </c>
    </row>
    <row r="436" spans="1:2" x14ac:dyDescent="0.2">
      <c r="A436" t="s">
        <v>669</v>
      </c>
      <c r="B436" t="s">
        <v>245</v>
      </c>
    </row>
    <row r="437" spans="1:2" x14ac:dyDescent="0.2">
      <c r="A437" t="s">
        <v>670</v>
      </c>
      <c r="B437" t="s">
        <v>245</v>
      </c>
    </row>
    <row r="438" spans="1:2" x14ac:dyDescent="0.2">
      <c r="A438" t="s">
        <v>671</v>
      </c>
      <c r="B438" t="s">
        <v>245</v>
      </c>
    </row>
    <row r="439" spans="1:2" x14ac:dyDescent="0.2">
      <c r="A439" t="s">
        <v>672</v>
      </c>
      <c r="B439" t="s">
        <v>245</v>
      </c>
    </row>
    <row r="440" spans="1:2" x14ac:dyDescent="0.2">
      <c r="A440" t="s">
        <v>673</v>
      </c>
      <c r="B440" t="s">
        <v>245</v>
      </c>
    </row>
    <row r="441" spans="1:2" x14ac:dyDescent="0.2">
      <c r="A441" t="s">
        <v>674</v>
      </c>
      <c r="B441" t="s">
        <v>245</v>
      </c>
    </row>
    <row r="442" spans="1:2" x14ac:dyDescent="0.2">
      <c r="A442" t="s">
        <v>675</v>
      </c>
      <c r="B442" t="s">
        <v>245</v>
      </c>
    </row>
    <row r="443" spans="1:2" x14ac:dyDescent="0.2">
      <c r="A443" t="s">
        <v>676</v>
      </c>
      <c r="B443" t="s">
        <v>245</v>
      </c>
    </row>
    <row r="444" spans="1:2" x14ac:dyDescent="0.2">
      <c r="A444" t="s">
        <v>677</v>
      </c>
      <c r="B444" t="s">
        <v>245</v>
      </c>
    </row>
    <row r="445" spans="1:2" x14ac:dyDescent="0.2">
      <c r="A445" t="s">
        <v>678</v>
      </c>
      <c r="B445" t="s">
        <v>245</v>
      </c>
    </row>
    <row r="446" spans="1:2" x14ac:dyDescent="0.2">
      <c r="A446" t="s">
        <v>679</v>
      </c>
      <c r="B446" t="s">
        <v>245</v>
      </c>
    </row>
    <row r="447" spans="1:2" x14ac:dyDescent="0.2">
      <c r="A447" t="s">
        <v>680</v>
      </c>
      <c r="B447" t="s">
        <v>245</v>
      </c>
    </row>
    <row r="448" spans="1:2" x14ac:dyDescent="0.2">
      <c r="A448" t="s">
        <v>681</v>
      </c>
      <c r="B448" t="s">
        <v>245</v>
      </c>
    </row>
    <row r="449" spans="1:2" x14ac:dyDescent="0.2">
      <c r="A449" t="s">
        <v>682</v>
      </c>
      <c r="B449" t="s">
        <v>245</v>
      </c>
    </row>
    <row r="450" spans="1:2" x14ac:dyDescent="0.2">
      <c r="A450" t="s">
        <v>683</v>
      </c>
      <c r="B450" t="s">
        <v>245</v>
      </c>
    </row>
    <row r="451" spans="1:2" x14ac:dyDescent="0.2">
      <c r="A451" t="s">
        <v>684</v>
      </c>
      <c r="B451" t="s">
        <v>245</v>
      </c>
    </row>
    <row r="452" spans="1:2" x14ac:dyDescent="0.2">
      <c r="A452" t="s">
        <v>685</v>
      </c>
      <c r="B452" t="s">
        <v>245</v>
      </c>
    </row>
    <row r="453" spans="1:2" x14ac:dyDescent="0.2">
      <c r="A453" t="s">
        <v>686</v>
      </c>
      <c r="B453" t="s">
        <v>245</v>
      </c>
    </row>
    <row r="454" spans="1:2" x14ac:dyDescent="0.2">
      <c r="A454" t="s">
        <v>687</v>
      </c>
      <c r="B454" t="s">
        <v>245</v>
      </c>
    </row>
    <row r="455" spans="1:2" x14ac:dyDescent="0.2">
      <c r="A455" t="s">
        <v>688</v>
      </c>
      <c r="B455" t="s">
        <v>245</v>
      </c>
    </row>
    <row r="456" spans="1:2" x14ac:dyDescent="0.2">
      <c r="A456" t="s">
        <v>689</v>
      </c>
      <c r="B456" t="s">
        <v>245</v>
      </c>
    </row>
    <row r="457" spans="1:2" x14ac:dyDescent="0.2">
      <c r="A457" t="s">
        <v>690</v>
      </c>
      <c r="B457" t="s">
        <v>245</v>
      </c>
    </row>
    <row r="458" spans="1:2" x14ac:dyDescent="0.2">
      <c r="A458" t="s">
        <v>691</v>
      </c>
      <c r="B458" t="s">
        <v>245</v>
      </c>
    </row>
    <row r="459" spans="1:2" x14ac:dyDescent="0.2">
      <c r="A459" t="s">
        <v>692</v>
      </c>
      <c r="B459" t="s">
        <v>245</v>
      </c>
    </row>
    <row r="460" spans="1:2" x14ac:dyDescent="0.2">
      <c r="A460" t="s">
        <v>693</v>
      </c>
      <c r="B460" t="s">
        <v>245</v>
      </c>
    </row>
    <row r="461" spans="1:2" x14ac:dyDescent="0.2">
      <c r="A461" t="s">
        <v>694</v>
      </c>
      <c r="B461" t="s">
        <v>245</v>
      </c>
    </row>
    <row r="462" spans="1:2" x14ac:dyDescent="0.2">
      <c r="A462" t="s">
        <v>695</v>
      </c>
      <c r="B462" t="s">
        <v>245</v>
      </c>
    </row>
    <row r="463" spans="1:2" x14ac:dyDescent="0.2">
      <c r="A463" t="s">
        <v>696</v>
      </c>
      <c r="B463" t="s">
        <v>245</v>
      </c>
    </row>
    <row r="464" spans="1:2" x14ac:dyDescent="0.2">
      <c r="A464" t="s">
        <v>697</v>
      </c>
      <c r="B464" t="s">
        <v>245</v>
      </c>
    </row>
    <row r="465" spans="1:6" x14ac:dyDescent="0.2">
      <c r="A465" t="s">
        <v>698</v>
      </c>
      <c r="B465" t="s">
        <v>245</v>
      </c>
    </row>
    <row r="466" spans="1:6" x14ac:dyDescent="0.2">
      <c r="A466" t="s">
        <v>699</v>
      </c>
      <c r="B466" t="s">
        <v>245</v>
      </c>
    </row>
    <row r="467" spans="1:6" x14ac:dyDescent="0.2">
      <c r="A467" t="s">
        <v>700</v>
      </c>
      <c r="B467" t="s">
        <v>245</v>
      </c>
    </row>
    <row r="468" spans="1:6" x14ac:dyDescent="0.2">
      <c r="A468" t="s">
        <v>701</v>
      </c>
      <c r="B468" t="s">
        <v>245</v>
      </c>
    </row>
    <row r="469" spans="1:6" x14ac:dyDescent="0.2">
      <c r="A469" t="s">
        <v>702</v>
      </c>
      <c r="B469" t="s">
        <v>245</v>
      </c>
    </row>
    <row r="470" spans="1:6" x14ac:dyDescent="0.2">
      <c r="A470" t="s">
        <v>703</v>
      </c>
      <c r="B470" t="s">
        <v>245</v>
      </c>
    </row>
    <row r="471" spans="1:6" x14ac:dyDescent="0.2">
      <c r="A471" t="s">
        <v>704</v>
      </c>
      <c r="B471" t="s">
        <v>245</v>
      </c>
    </row>
    <row r="472" spans="1:6" x14ac:dyDescent="0.2">
      <c r="A472" t="s">
        <v>705</v>
      </c>
      <c r="B472" t="s">
        <v>245</v>
      </c>
    </row>
    <row r="473" spans="1:6" x14ac:dyDescent="0.2">
      <c r="A473" t="s">
        <v>706</v>
      </c>
      <c r="B473" t="s">
        <v>245</v>
      </c>
    </row>
    <row r="474" spans="1:6" x14ac:dyDescent="0.2">
      <c r="A474" t="s">
        <v>707</v>
      </c>
      <c r="B474" t="s">
        <v>245</v>
      </c>
    </row>
    <row r="475" spans="1:6" x14ac:dyDescent="0.2">
      <c r="A475" t="s">
        <v>708</v>
      </c>
      <c r="B475" t="s">
        <v>709</v>
      </c>
      <c r="C475">
        <v>-1</v>
      </c>
      <c r="D475">
        <v>4</v>
      </c>
      <c r="E475">
        <v>244</v>
      </c>
      <c r="F475" t="s">
        <v>710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3"/>
  <sheetViews>
    <sheetView workbookViewId="0">
      <selection activeCell="B17" sqref="B17"/>
    </sheetView>
  </sheetViews>
  <sheetFormatPr defaultColWidth="117.7109375" defaultRowHeight="12.75" x14ac:dyDescent="0.2"/>
  <cols>
    <col min="1" max="1" width="71.42578125" style="7" bestFit="1" customWidth="1"/>
    <col min="2" max="2" width="41" style="7" bestFit="1" customWidth="1"/>
    <col min="3" max="3" width="34" style="7" bestFit="1" customWidth="1"/>
    <col min="4" max="5" width="38.85546875" style="7" bestFit="1" customWidth="1"/>
    <col min="6" max="7" width="39.28515625" style="7" bestFit="1" customWidth="1"/>
    <col min="8" max="8" width="36.7109375" style="7" bestFit="1" customWidth="1"/>
    <col min="9" max="9" width="35.5703125" style="7" bestFit="1" customWidth="1"/>
    <col min="10" max="10" width="30.28515625" style="7" bestFit="1" customWidth="1"/>
    <col min="11" max="11" width="37.28515625" style="7" bestFit="1" customWidth="1"/>
    <col min="12" max="12" width="35.85546875" style="7" bestFit="1" customWidth="1"/>
    <col min="13" max="13" width="35.28515625" style="7" bestFit="1" customWidth="1"/>
    <col min="14" max="14" width="39.140625" style="7" bestFit="1" customWidth="1"/>
    <col min="15" max="15" width="42.85546875" style="7" bestFit="1" customWidth="1"/>
    <col min="16" max="16" width="38.42578125" style="7" bestFit="1" customWidth="1"/>
    <col min="17" max="17" width="38.5703125" style="7" bestFit="1" customWidth="1"/>
    <col min="18" max="18" width="39.28515625" style="7" bestFit="1" customWidth="1"/>
    <col min="19" max="19" width="40.42578125" style="7" bestFit="1" customWidth="1"/>
    <col min="20" max="20" width="39.85546875" style="7" bestFit="1" customWidth="1"/>
    <col min="21" max="21" width="29.140625" style="7" bestFit="1" customWidth="1"/>
    <col min="22" max="23" width="34.140625" style="7" bestFit="1" customWidth="1"/>
    <col min="24" max="24" width="33" style="7" bestFit="1" customWidth="1"/>
    <col min="25" max="25" width="39.85546875" style="7" bestFit="1" customWidth="1"/>
    <col min="26" max="26" width="40.28515625" style="7" bestFit="1" customWidth="1"/>
    <col min="27" max="27" width="60" style="7" bestFit="1" customWidth="1"/>
    <col min="28" max="28" width="33.42578125" style="7" bestFit="1" customWidth="1"/>
    <col min="29" max="29" width="41.42578125" style="7" bestFit="1" customWidth="1"/>
    <col min="30" max="30" width="37.140625" style="7" bestFit="1" customWidth="1"/>
    <col min="31" max="31" width="39.140625" style="7" bestFit="1" customWidth="1"/>
    <col min="32" max="32" width="36.28515625" style="7" bestFit="1" customWidth="1"/>
    <col min="33" max="33" width="50.85546875" style="7" bestFit="1" customWidth="1"/>
    <col min="34" max="36" width="47.140625" style="7" bestFit="1" customWidth="1"/>
    <col min="37" max="37" width="31.42578125" style="7" bestFit="1" customWidth="1"/>
    <col min="38" max="38" width="39" style="7" bestFit="1" customWidth="1"/>
    <col min="39" max="39" width="36.85546875" style="7" bestFit="1" customWidth="1"/>
    <col min="40" max="40" width="40.28515625" style="7" bestFit="1" customWidth="1"/>
    <col min="41" max="41" width="39.28515625" style="7" bestFit="1" customWidth="1"/>
    <col min="42" max="42" width="33.140625" style="7" bestFit="1" customWidth="1"/>
    <col min="43" max="43" width="40.85546875" style="7" bestFit="1" customWidth="1"/>
    <col min="44" max="44" width="40" style="7" bestFit="1" customWidth="1"/>
    <col min="45" max="45" width="41" style="7" bestFit="1" customWidth="1"/>
    <col min="46" max="47" width="34.42578125" style="7" bestFit="1" customWidth="1"/>
    <col min="48" max="49" width="39.140625" style="7" bestFit="1" customWidth="1"/>
    <col min="50" max="50" width="38.42578125" style="7" bestFit="1" customWidth="1"/>
    <col min="51" max="53" width="37.7109375" style="7" bestFit="1" customWidth="1"/>
    <col min="54" max="54" width="35.42578125" style="7" bestFit="1" customWidth="1"/>
    <col min="55" max="55" width="45.28515625" style="7" bestFit="1" customWidth="1"/>
    <col min="56" max="56" width="40.85546875" style="7" bestFit="1" customWidth="1"/>
    <col min="57" max="57" width="37.28515625" style="7" bestFit="1" customWidth="1"/>
    <col min="58" max="58" width="33.28515625" style="7" bestFit="1" customWidth="1"/>
    <col min="59" max="59" width="41.7109375" style="7" bestFit="1" customWidth="1"/>
    <col min="60" max="60" width="40.7109375" style="7" bestFit="1" customWidth="1"/>
    <col min="61" max="61" width="33.85546875" style="7" bestFit="1" customWidth="1"/>
    <col min="62" max="62" width="41" style="7" bestFit="1" customWidth="1"/>
    <col min="63" max="63" width="38.140625" style="7" bestFit="1" customWidth="1"/>
    <col min="64" max="64" width="11.7109375" style="7" bestFit="1" customWidth="1"/>
    <col min="65" max="65" width="12.7109375" style="7" bestFit="1" customWidth="1"/>
    <col min="66" max="66" width="15.140625" style="7" bestFit="1" customWidth="1"/>
    <col min="67" max="67" width="16.140625" style="7" bestFit="1" customWidth="1"/>
    <col min="68" max="68" width="38.7109375" style="7" bestFit="1" customWidth="1"/>
    <col min="69" max="69" width="29.42578125" style="7" bestFit="1" customWidth="1"/>
    <col min="70" max="70" width="35.140625" style="7" bestFit="1" customWidth="1"/>
    <col min="71" max="71" width="45.7109375" style="7" bestFit="1" customWidth="1"/>
    <col min="72" max="16384" width="117.7109375" style="7"/>
  </cols>
  <sheetData>
    <row r="1" spans="1:71" x14ac:dyDescent="0.2">
      <c r="A1" s="7" t="s">
        <v>231</v>
      </c>
      <c r="B1" s="13" t="s">
        <v>232</v>
      </c>
      <c r="C1" s="13" t="s">
        <v>233</v>
      </c>
      <c r="D1" s="13" t="s">
        <v>234</v>
      </c>
      <c r="E1" s="13" t="s">
        <v>235</v>
      </c>
      <c r="F1" s="13" t="s">
        <v>236</v>
      </c>
      <c r="G1" s="13" t="s">
        <v>718</v>
      </c>
      <c r="H1" s="13" t="s">
        <v>719</v>
      </c>
      <c r="I1" s="13" t="s">
        <v>239</v>
      </c>
      <c r="J1" s="13" t="s">
        <v>240</v>
      </c>
      <c r="K1" s="13" t="s">
        <v>241</v>
      </c>
    </row>
    <row r="2" spans="1:71" x14ac:dyDescent="0.2">
      <c r="A2" s="18" t="s">
        <v>231</v>
      </c>
      <c r="B2" s="12" t="s">
        <v>1119</v>
      </c>
      <c r="C2" s="12" t="s">
        <v>1120</v>
      </c>
      <c r="D2" s="12" t="s">
        <v>1121</v>
      </c>
      <c r="E2" s="12" t="s">
        <v>1122</v>
      </c>
      <c r="F2" s="12" t="s">
        <v>1123</v>
      </c>
      <c r="G2" s="12" t="s">
        <v>1124</v>
      </c>
      <c r="H2" s="12" t="s">
        <v>1125</v>
      </c>
      <c r="I2" s="12" t="s">
        <v>1126</v>
      </c>
      <c r="J2" s="11" t="s">
        <v>1127</v>
      </c>
      <c r="K2" s="11" t="s">
        <v>1128</v>
      </c>
      <c r="L2" s="12" t="s">
        <v>1129</v>
      </c>
      <c r="M2" s="12" t="s">
        <v>1130</v>
      </c>
      <c r="N2" s="12" t="s">
        <v>1131</v>
      </c>
      <c r="O2" s="12" t="s">
        <v>1132</v>
      </c>
      <c r="P2" s="12" t="s">
        <v>1133</v>
      </c>
      <c r="Q2" s="12" t="s">
        <v>1134</v>
      </c>
      <c r="R2" s="12" t="s">
        <v>1135</v>
      </c>
      <c r="S2" s="12" t="s">
        <v>1136</v>
      </c>
      <c r="T2" s="12" t="s">
        <v>1137</v>
      </c>
      <c r="U2" s="12" t="s">
        <v>1138</v>
      </c>
      <c r="V2" s="12" t="s">
        <v>1139</v>
      </c>
      <c r="W2" s="12" t="s">
        <v>1140</v>
      </c>
      <c r="X2" s="12" t="s">
        <v>9</v>
      </c>
      <c r="Y2" s="12" t="s">
        <v>208</v>
      </c>
      <c r="Z2" s="12" t="s">
        <v>1141</v>
      </c>
      <c r="AA2" s="12" t="s">
        <v>1142</v>
      </c>
      <c r="AB2" s="12" t="s">
        <v>1143</v>
      </c>
      <c r="AC2" s="12" t="s">
        <v>1144</v>
      </c>
      <c r="AD2" s="12" t="s">
        <v>1145</v>
      </c>
      <c r="AE2" s="12" t="s">
        <v>1146</v>
      </c>
      <c r="AF2" s="12" t="s">
        <v>1147</v>
      </c>
      <c r="AG2" s="12" t="s">
        <v>1148</v>
      </c>
      <c r="AH2" s="12" t="s">
        <v>1149</v>
      </c>
      <c r="AI2" s="12" t="s">
        <v>1150</v>
      </c>
      <c r="AJ2" s="12" t="s">
        <v>1151</v>
      </c>
      <c r="AK2" s="12" t="s">
        <v>1152</v>
      </c>
      <c r="AL2" s="12" t="s">
        <v>1153</v>
      </c>
      <c r="AM2" s="12" t="s">
        <v>1154</v>
      </c>
      <c r="AN2" s="12" t="s">
        <v>1155</v>
      </c>
      <c r="AO2" s="12" t="s">
        <v>1156</v>
      </c>
      <c r="AP2" s="12" t="s">
        <v>1157</v>
      </c>
      <c r="AQ2" s="12" t="s">
        <v>1158</v>
      </c>
      <c r="AR2" s="12" t="s">
        <v>1159</v>
      </c>
      <c r="AS2" s="12" t="s">
        <v>1160</v>
      </c>
      <c r="AT2" s="12" t="s">
        <v>1161</v>
      </c>
      <c r="AU2" s="12" t="s">
        <v>1162</v>
      </c>
      <c r="AV2" s="12" t="s">
        <v>1163</v>
      </c>
      <c r="AW2" s="12" t="s">
        <v>20</v>
      </c>
      <c r="AX2" s="12" t="s">
        <v>1164</v>
      </c>
      <c r="AY2" s="12" t="s">
        <v>1165</v>
      </c>
      <c r="AZ2" s="12" t="s">
        <v>1166</v>
      </c>
      <c r="BA2" s="12" t="s">
        <v>1167</v>
      </c>
      <c r="BB2" s="11" t="s">
        <v>1168</v>
      </c>
      <c r="BC2" s="11" t="s">
        <v>1169</v>
      </c>
      <c r="BD2" s="12" t="s">
        <v>1170</v>
      </c>
      <c r="BE2" s="12" t="s">
        <v>1171</v>
      </c>
      <c r="BF2" s="12" t="s">
        <v>1172</v>
      </c>
      <c r="BG2" s="12" t="s">
        <v>1173</v>
      </c>
      <c r="BH2" s="12" t="s">
        <v>1174</v>
      </c>
      <c r="BI2" s="12" t="s">
        <v>1175</v>
      </c>
      <c r="BJ2" s="12" t="s">
        <v>1176</v>
      </c>
      <c r="BK2" s="12" t="s">
        <v>1177</v>
      </c>
    </row>
    <row r="3" spans="1:71" x14ac:dyDescent="0.2">
      <c r="A3" s="4" t="s">
        <v>232</v>
      </c>
      <c r="B3" s="12" t="s">
        <v>774</v>
      </c>
      <c r="C3" s="12" t="s">
        <v>775</v>
      </c>
      <c r="D3" s="12" t="s">
        <v>776</v>
      </c>
      <c r="E3" s="12" t="s">
        <v>777</v>
      </c>
      <c r="F3" s="12" t="s">
        <v>778</v>
      </c>
      <c r="G3" s="12" t="s">
        <v>779</v>
      </c>
      <c r="H3" s="12" t="s">
        <v>1178</v>
      </c>
      <c r="I3" s="12" t="s">
        <v>1179</v>
      </c>
      <c r="J3" s="12" t="s">
        <v>1180</v>
      </c>
      <c r="K3" s="12" t="s">
        <v>1181</v>
      </c>
      <c r="L3" s="12" t="s">
        <v>1182</v>
      </c>
      <c r="M3" s="12" t="s">
        <v>1183</v>
      </c>
      <c r="N3" s="12" t="s">
        <v>1184</v>
      </c>
      <c r="O3" s="12" t="s">
        <v>1185</v>
      </c>
      <c r="P3" s="12" t="s">
        <v>1186</v>
      </c>
      <c r="Q3" s="12" t="s">
        <v>1187</v>
      </c>
      <c r="R3" s="12" t="s">
        <v>1188</v>
      </c>
      <c r="S3" s="12" t="s">
        <v>1189</v>
      </c>
      <c r="T3" s="12" t="s">
        <v>1190</v>
      </c>
      <c r="U3" s="12" t="s">
        <v>1191</v>
      </c>
      <c r="V3" s="12" t="s">
        <v>1192</v>
      </c>
      <c r="W3" s="12" t="s">
        <v>1193</v>
      </c>
      <c r="X3" s="12" t="s">
        <v>1194</v>
      </c>
      <c r="Y3" s="12" t="s">
        <v>1195</v>
      </c>
      <c r="Z3" s="12" t="s">
        <v>1196</v>
      </c>
      <c r="AA3" s="12" t="s">
        <v>1197</v>
      </c>
      <c r="AB3" s="12" t="s">
        <v>1198</v>
      </c>
      <c r="AC3" s="12" t="s">
        <v>1199</v>
      </c>
      <c r="AD3" s="12" t="s">
        <v>1200</v>
      </c>
      <c r="AE3" s="12" t="s">
        <v>1201</v>
      </c>
      <c r="AF3" s="12" t="s">
        <v>1202</v>
      </c>
      <c r="AG3" s="12" t="s">
        <v>1203</v>
      </c>
      <c r="AH3" s="12" t="s">
        <v>1204</v>
      </c>
      <c r="AI3" s="12" t="s">
        <v>1205</v>
      </c>
      <c r="AJ3" s="12" t="s">
        <v>1206</v>
      </c>
      <c r="AK3" s="10" t="s">
        <v>1207</v>
      </c>
      <c r="AL3" s="12" t="s">
        <v>1208</v>
      </c>
      <c r="AM3" s="12" t="s">
        <v>1209</v>
      </c>
      <c r="AN3" s="12" t="s">
        <v>1210</v>
      </c>
      <c r="AO3" s="10" t="s">
        <v>1211</v>
      </c>
      <c r="AP3" s="12" t="s">
        <v>1212</v>
      </c>
      <c r="AQ3" s="12" t="s">
        <v>1213</v>
      </c>
      <c r="AR3" s="12" t="s">
        <v>1214</v>
      </c>
      <c r="AS3" s="12" t="s">
        <v>1215</v>
      </c>
      <c r="AT3" s="12" t="s">
        <v>1216</v>
      </c>
      <c r="AU3" s="12" t="s">
        <v>1217</v>
      </c>
      <c r="AV3" s="12" t="s">
        <v>1218</v>
      </c>
      <c r="AW3" s="10" t="s">
        <v>1219</v>
      </c>
      <c r="AX3" s="12" t="s">
        <v>1220</v>
      </c>
      <c r="AY3" s="12" t="s">
        <v>1221</v>
      </c>
      <c r="AZ3" s="12" t="s">
        <v>1222</v>
      </c>
      <c r="BA3" s="12" t="s">
        <v>1223</v>
      </c>
      <c r="BB3" s="12" t="s">
        <v>1224</v>
      </c>
      <c r="BC3" s="12" t="s">
        <v>1225</v>
      </c>
      <c r="BD3" s="12" t="s">
        <v>1226</v>
      </c>
      <c r="BE3" s="12" t="s">
        <v>1227</v>
      </c>
      <c r="BF3" s="12" t="s">
        <v>1228</v>
      </c>
      <c r="BG3" s="12" t="s">
        <v>1229</v>
      </c>
      <c r="BH3" s="12" t="s">
        <v>1230</v>
      </c>
      <c r="BI3" s="12" t="s">
        <v>1231</v>
      </c>
      <c r="BJ3" s="12" t="s">
        <v>1232</v>
      </c>
    </row>
    <row r="4" spans="1:71" x14ac:dyDescent="0.2">
      <c r="A4" s="4" t="s">
        <v>233</v>
      </c>
      <c r="B4" s="12" t="s">
        <v>39</v>
      </c>
      <c r="C4" s="12" t="s">
        <v>40</v>
      </c>
      <c r="D4" s="12" t="s">
        <v>1233</v>
      </c>
      <c r="E4" s="12" t="s">
        <v>1234</v>
      </c>
      <c r="F4" s="12" t="s">
        <v>1235</v>
      </c>
      <c r="G4" s="12" t="s">
        <v>1236</v>
      </c>
      <c r="H4" s="11" t="s">
        <v>1237</v>
      </c>
      <c r="I4" s="11" t="s">
        <v>1238</v>
      </c>
      <c r="J4" s="11" t="s">
        <v>1239</v>
      </c>
      <c r="K4" s="11" t="s">
        <v>1240</v>
      </c>
      <c r="L4" s="11" t="s">
        <v>1241</v>
      </c>
      <c r="M4" s="11" t="s">
        <v>1242</v>
      </c>
      <c r="N4" s="12" t="s">
        <v>45</v>
      </c>
      <c r="O4" s="12" t="s">
        <v>46</v>
      </c>
      <c r="P4" s="12" t="s">
        <v>1243</v>
      </c>
    </row>
    <row r="5" spans="1:71" x14ac:dyDescent="0.2">
      <c r="A5" s="4" t="s">
        <v>234</v>
      </c>
      <c r="B5" s="12" t="s">
        <v>1244</v>
      </c>
      <c r="C5" s="12" t="s">
        <v>1245</v>
      </c>
      <c r="D5" s="12" t="s">
        <v>1246</v>
      </c>
      <c r="E5" s="12" t="s">
        <v>1247</v>
      </c>
      <c r="F5" s="12" t="s">
        <v>1248</v>
      </c>
      <c r="G5" s="12" t="s">
        <v>1249</v>
      </c>
      <c r="H5" s="12" t="s">
        <v>1250</v>
      </c>
      <c r="I5" s="12" t="s">
        <v>1251</v>
      </c>
      <c r="J5" s="12" t="s">
        <v>1252</v>
      </c>
      <c r="K5" s="12" t="s">
        <v>1253</v>
      </c>
      <c r="L5" s="12" t="s">
        <v>52</v>
      </c>
      <c r="M5" s="12" t="s">
        <v>1254</v>
      </c>
      <c r="N5" s="12" t="s">
        <v>1255</v>
      </c>
      <c r="O5" s="12" t="s">
        <v>1256</v>
      </c>
      <c r="P5" s="12" t="s">
        <v>1257</v>
      </c>
      <c r="Q5" s="12" t="s">
        <v>1258</v>
      </c>
      <c r="R5" s="12" t="s">
        <v>1259</v>
      </c>
      <c r="S5" s="12" t="s">
        <v>56</v>
      </c>
      <c r="T5" s="12" t="s">
        <v>1260</v>
      </c>
      <c r="U5" s="12" t="s">
        <v>1261</v>
      </c>
      <c r="V5" s="12" t="s">
        <v>1262</v>
      </c>
      <c r="W5" s="12" t="s">
        <v>1263</v>
      </c>
      <c r="X5" s="12" t="s">
        <v>1264</v>
      </c>
      <c r="Y5" s="12" t="s">
        <v>1265</v>
      </c>
      <c r="Z5" s="12" t="s">
        <v>1266</v>
      </c>
      <c r="AA5" s="12" t="s">
        <v>1267</v>
      </c>
      <c r="AB5" s="12" t="s">
        <v>1268</v>
      </c>
      <c r="AC5" s="12" t="s">
        <v>1269</v>
      </c>
      <c r="AD5" s="12" t="s">
        <v>62</v>
      </c>
      <c r="AE5" s="12" t="s">
        <v>63</v>
      </c>
      <c r="AF5" s="12" t="s">
        <v>1270</v>
      </c>
      <c r="AG5" s="12" t="s">
        <v>1271</v>
      </c>
    </row>
    <row r="6" spans="1:71" x14ac:dyDescent="0.2">
      <c r="A6" s="4" t="s">
        <v>235</v>
      </c>
      <c r="B6" s="12" t="s">
        <v>1272</v>
      </c>
      <c r="C6" s="12" t="s">
        <v>64</v>
      </c>
      <c r="D6" s="12" t="s">
        <v>65</v>
      </c>
      <c r="E6" s="12" t="s">
        <v>67</v>
      </c>
      <c r="F6" s="12" t="s">
        <v>1273</v>
      </c>
      <c r="G6" s="12" t="s">
        <v>68</v>
      </c>
      <c r="H6" s="12" t="s">
        <v>1274</v>
      </c>
      <c r="I6" s="12" t="s">
        <v>1275</v>
      </c>
      <c r="J6" s="12" t="s">
        <v>1276</v>
      </c>
      <c r="K6" s="12" t="s">
        <v>1277</v>
      </c>
      <c r="L6" s="12" t="s">
        <v>69</v>
      </c>
      <c r="M6" s="12" t="s">
        <v>1278</v>
      </c>
      <c r="N6" s="12" t="s">
        <v>70</v>
      </c>
      <c r="O6" s="12" t="s">
        <v>1279</v>
      </c>
      <c r="P6" s="12" t="s">
        <v>1280</v>
      </c>
      <c r="Q6" s="12" t="s">
        <v>1281</v>
      </c>
      <c r="R6" s="12" t="s">
        <v>1282</v>
      </c>
      <c r="S6" s="12" t="s">
        <v>1283</v>
      </c>
      <c r="T6" s="12" t="s">
        <v>1284</v>
      </c>
      <c r="U6" s="12" t="s">
        <v>71</v>
      </c>
      <c r="V6" s="12" t="s">
        <v>1285</v>
      </c>
      <c r="W6" s="12" t="s">
        <v>72</v>
      </c>
      <c r="X6" s="12" t="s">
        <v>1286</v>
      </c>
      <c r="Y6" s="12" t="s">
        <v>1287</v>
      </c>
      <c r="Z6" s="12" t="s">
        <v>1288</v>
      </c>
      <c r="AA6" s="12" t="s">
        <v>1289</v>
      </c>
      <c r="AB6" s="12" t="s">
        <v>78</v>
      </c>
      <c r="AC6" s="12" t="s">
        <v>79</v>
      </c>
      <c r="AD6" s="12" t="s">
        <v>80</v>
      </c>
      <c r="AE6" s="12" t="s">
        <v>1290</v>
      </c>
      <c r="AF6" s="12" t="s">
        <v>1291</v>
      </c>
      <c r="AG6" s="12" t="s">
        <v>81</v>
      </c>
      <c r="AH6" s="12" t="s">
        <v>1292</v>
      </c>
      <c r="AI6" s="12" t="s">
        <v>1293</v>
      </c>
      <c r="AJ6" s="12" t="s">
        <v>1294</v>
      </c>
      <c r="AK6" s="12" t="s">
        <v>1295</v>
      </c>
      <c r="AL6" s="12" t="s">
        <v>82</v>
      </c>
      <c r="AM6" s="12" t="s">
        <v>83</v>
      </c>
      <c r="AN6" s="12" t="s">
        <v>84</v>
      </c>
      <c r="AO6" s="12" t="s">
        <v>85</v>
      </c>
      <c r="AP6" s="12" t="s">
        <v>86</v>
      </c>
      <c r="AQ6" s="12" t="s">
        <v>1296</v>
      </c>
      <c r="AR6" s="12" t="s">
        <v>1297</v>
      </c>
      <c r="AS6" s="12" t="s">
        <v>87</v>
      </c>
      <c r="AT6" s="12" t="s">
        <v>88</v>
      </c>
      <c r="AU6" s="12" t="s">
        <v>89</v>
      </c>
      <c r="AV6" s="12" t="s">
        <v>90</v>
      </c>
      <c r="AW6" s="12" t="s">
        <v>91</v>
      </c>
      <c r="AX6" s="12" t="s">
        <v>92</v>
      </c>
      <c r="AY6" s="12" t="s">
        <v>93</v>
      </c>
    </row>
    <row r="7" spans="1:71" x14ac:dyDescent="0.2">
      <c r="A7" s="4" t="s">
        <v>236</v>
      </c>
      <c r="B7" s="12" t="s">
        <v>1298</v>
      </c>
      <c r="C7" s="12" t="s">
        <v>1299</v>
      </c>
      <c r="D7" s="12" t="s">
        <v>1300</v>
      </c>
      <c r="E7" s="12" t="s">
        <v>1301</v>
      </c>
      <c r="F7" s="12" t="s">
        <v>1302</v>
      </c>
      <c r="G7" s="12" t="s">
        <v>1303</v>
      </c>
      <c r="H7" s="12" t="s">
        <v>1304</v>
      </c>
      <c r="I7" s="12" t="s">
        <v>1305</v>
      </c>
      <c r="J7" s="12" t="s">
        <v>1306</v>
      </c>
      <c r="K7" s="12" t="s">
        <v>1307</v>
      </c>
      <c r="L7" s="12" t="s">
        <v>1308</v>
      </c>
      <c r="M7" s="12" t="s">
        <v>1309</v>
      </c>
      <c r="N7" s="12" t="s">
        <v>1310</v>
      </c>
      <c r="O7" s="12" t="s">
        <v>1311</v>
      </c>
      <c r="P7" s="12" t="s">
        <v>1312</v>
      </c>
      <c r="Q7" s="12" t="s">
        <v>1313</v>
      </c>
      <c r="R7" s="12" t="s">
        <v>1314</v>
      </c>
      <c r="S7" s="12" t="s">
        <v>1315</v>
      </c>
      <c r="T7" s="12" t="s">
        <v>1316</v>
      </c>
      <c r="U7" s="12" t="s">
        <v>1317</v>
      </c>
      <c r="V7" s="12" t="s">
        <v>1318</v>
      </c>
      <c r="W7" s="12" t="s">
        <v>1319</v>
      </c>
      <c r="X7" s="12" t="s">
        <v>1320</v>
      </c>
      <c r="Y7" s="12" t="s">
        <v>1321</v>
      </c>
      <c r="Z7" s="12" t="s">
        <v>1322</v>
      </c>
      <c r="AA7" s="12" t="s">
        <v>215</v>
      </c>
      <c r="AB7" s="12" t="s">
        <v>1323</v>
      </c>
      <c r="AC7" s="12" t="s">
        <v>1324</v>
      </c>
      <c r="AD7" s="12" t="s">
        <v>1325</v>
      </c>
      <c r="AE7" s="11" t="s">
        <v>1326</v>
      </c>
      <c r="AF7" s="12" t="s">
        <v>1327</v>
      </c>
      <c r="AG7" s="12" t="s">
        <v>1328</v>
      </c>
      <c r="AH7" s="12" t="s">
        <v>1329</v>
      </c>
      <c r="AI7" s="12" t="s">
        <v>1330</v>
      </c>
      <c r="AJ7" s="12" t="s">
        <v>1331</v>
      </c>
      <c r="AK7" s="12" t="s">
        <v>1332</v>
      </c>
      <c r="AL7" s="12" t="s">
        <v>1333</v>
      </c>
      <c r="AM7" s="12" t="s">
        <v>1334</v>
      </c>
      <c r="AN7" s="12" t="s">
        <v>1335</v>
      </c>
      <c r="AO7" s="12" t="s">
        <v>947</v>
      </c>
      <c r="AP7" s="12" t="s">
        <v>127</v>
      </c>
      <c r="AQ7" s="12" t="s">
        <v>1336</v>
      </c>
      <c r="AR7" s="12" t="s">
        <v>1337</v>
      </c>
      <c r="AS7" s="12" t="s">
        <v>1338</v>
      </c>
      <c r="AT7" s="12" t="s">
        <v>1339</v>
      </c>
      <c r="AU7" s="12" t="s">
        <v>1340</v>
      </c>
      <c r="AV7" s="11" t="s">
        <v>1341</v>
      </c>
      <c r="AW7" s="11" t="s">
        <v>1342</v>
      </c>
      <c r="AX7" s="11" t="s">
        <v>1343</v>
      </c>
      <c r="AY7" s="11" t="s">
        <v>1344</v>
      </c>
      <c r="AZ7" s="11" t="s">
        <v>1345</v>
      </c>
      <c r="BA7" s="11" t="s">
        <v>1346</v>
      </c>
      <c r="BB7" s="11" t="s">
        <v>1347</v>
      </c>
      <c r="BC7" s="11" t="s">
        <v>1348</v>
      </c>
      <c r="BD7" s="11" t="s">
        <v>1349</v>
      </c>
      <c r="BE7" s="11" t="s">
        <v>1350</v>
      </c>
      <c r="BF7" s="11" t="s">
        <v>1351</v>
      </c>
      <c r="BG7" s="11" t="s">
        <v>1352</v>
      </c>
      <c r="BH7" s="11" t="s">
        <v>1353</v>
      </c>
      <c r="BI7" s="11" t="s">
        <v>1354</v>
      </c>
      <c r="BJ7" s="11" t="s">
        <v>1355</v>
      </c>
      <c r="BK7" s="12" t="s">
        <v>1356</v>
      </c>
      <c r="BL7" s="12" t="s">
        <v>1357</v>
      </c>
      <c r="BM7" s="12" t="s">
        <v>1358</v>
      </c>
      <c r="BN7" s="12" t="s">
        <v>1359</v>
      </c>
      <c r="BO7" s="12" t="s">
        <v>1360</v>
      </c>
      <c r="BP7" s="12" t="s">
        <v>151</v>
      </c>
      <c r="BQ7" s="12" t="s">
        <v>1361</v>
      </c>
      <c r="BR7" s="12" t="s">
        <v>1362</v>
      </c>
      <c r="BS7" s="12" t="s">
        <v>1363</v>
      </c>
    </row>
    <row r="8" spans="1:71" x14ac:dyDescent="0.2">
      <c r="A8" s="4" t="s">
        <v>718</v>
      </c>
      <c r="B8" s="12" t="s">
        <v>1364</v>
      </c>
      <c r="C8" s="12" t="s">
        <v>1365</v>
      </c>
      <c r="D8" s="12" t="s">
        <v>1366</v>
      </c>
      <c r="E8" s="12" t="s">
        <v>1367</v>
      </c>
      <c r="F8" s="12" t="s">
        <v>1368</v>
      </c>
      <c r="G8" s="12" t="s">
        <v>1369</v>
      </c>
      <c r="H8" s="12" t="s">
        <v>1370</v>
      </c>
      <c r="I8" s="12" t="s">
        <v>1371</v>
      </c>
      <c r="J8" s="12" t="s">
        <v>1372</v>
      </c>
      <c r="K8" s="12" t="s">
        <v>1373</v>
      </c>
      <c r="L8" s="12" t="s">
        <v>1374</v>
      </c>
      <c r="M8" s="12" t="s">
        <v>1375</v>
      </c>
      <c r="N8" s="12" t="s">
        <v>1376</v>
      </c>
      <c r="O8" s="12" t="s">
        <v>1377</v>
      </c>
      <c r="P8" s="12" t="s">
        <v>1378</v>
      </c>
    </row>
    <row r="9" spans="1:71" x14ac:dyDescent="0.2">
      <c r="A9" s="4" t="s">
        <v>719</v>
      </c>
      <c r="B9" s="12" t="s">
        <v>1379</v>
      </c>
      <c r="C9" s="12" t="s">
        <v>1380</v>
      </c>
      <c r="D9" s="12" t="s">
        <v>1381</v>
      </c>
      <c r="E9" s="12" t="s">
        <v>1382</v>
      </c>
      <c r="F9" s="12" t="s">
        <v>1383</v>
      </c>
      <c r="G9" s="12" t="s">
        <v>1384</v>
      </c>
      <c r="H9" s="12" t="s">
        <v>1385</v>
      </c>
      <c r="I9" s="12" t="s">
        <v>1386</v>
      </c>
      <c r="J9" s="12" t="s">
        <v>1387</v>
      </c>
      <c r="K9" s="12" t="s">
        <v>1388</v>
      </c>
      <c r="L9" s="12" t="s">
        <v>1389</v>
      </c>
      <c r="M9" s="12" t="s">
        <v>1390</v>
      </c>
      <c r="N9" s="12" t="s">
        <v>988</v>
      </c>
      <c r="O9" s="12" t="s">
        <v>989</v>
      </c>
      <c r="P9" s="12" t="s">
        <v>990</v>
      </c>
      <c r="Q9" s="12" t="s">
        <v>991</v>
      </c>
      <c r="R9" s="12" t="s">
        <v>1391</v>
      </c>
    </row>
    <row r="10" spans="1:71" x14ac:dyDescent="0.2">
      <c r="A10" s="4" t="s">
        <v>239</v>
      </c>
      <c r="B10" s="12" t="s">
        <v>175</v>
      </c>
      <c r="C10" s="12" t="s">
        <v>176</v>
      </c>
      <c r="D10" s="12" t="s">
        <v>178</v>
      </c>
      <c r="E10" s="12" t="s">
        <v>1392</v>
      </c>
      <c r="F10" s="12" t="s">
        <v>177</v>
      </c>
      <c r="G10" s="12" t="s">
        <v>1393</v>
      </c>
      <c r="H10" s="12" t="s">
        <v>179</v>
      </c>
      <c r="I10" s="12" t="s">
        <v>180</v>
      </c>
      <c r="J10" s="12" t="s">
        <v>181</v>
      </c>
      <c r="K10" s="12" t="s">
        <v>182</v>
      </c>
      <c r="L10" s="12" t="s">
        <v>183</v>
      </c>
      <c r="M10" s="12" t="s">
        <v>992</v>
      </c>
      <c r="N10" s="12" t="s">
        <v>993</v>
      </c>
      <c r="O10" s="12" t="s">
        <v>994</v>
      </c>
      <c r="P10" s="12" t="s">
        <v>995</v>
      </c>
      <c r="Q10" s="12" t="s">
        <v>996</v>
      </c>
      <c r="R10" s="12" t="s">
        <v>997</v>
      </c>
    </row>
    <row r="11" spans="1:71" x14ac:dyDescent="0.2">
      <c r="A11" s="4" t="s">
        <v>240</v>
      </c>
      <c r="B11" s="12" t="s">
        <v>998</v>
      </c>
      <c r="C11" s="12" t="s">
        <v>187</v>
      </c>
      <c r="D11" s="12" t="s">
        <v>188</v>
      </c>
      <c r="E11" s="12" t="s">
        <v>1394</v>
      </c>
      <c r="F11" s="12" t="s">
        <v>189</v>
      </c>
      <c r="G11" s="12" t="s">
        <v>1395</v>
      </c>
      <c r="H11" s="12" t="s">
        <v>190</v>
      </c>
      <c r="I11" s="12" t="s">
        <v>191</v>
      </c>
      <c r="J11" s="12" t="s">
        <v>1396</v>
      </c>
      <c r="K11" s="12" t="s">
        <v>1397</v>
      </c>
      <c r="L11" s="12" t="s">
        <v>193</v>
      </c>
      <c r="M11" s="12" t="s">
        <v>194</v>
      </c>
      <c r="N11" s="12" t="s">
        <v>1398</v>
      </c>
      <c r="O11" s="12" t="s">
        <v>1399</v>
      </c>
      <c r="P11" s="12" t="s">
        <v>195</v>
      </c>
      <c r="Q11" s="12" t="s">
        <v>1400</v>
      </c>
    </row>
    <row r="12" spans="1:71" x14ac:dyDescent="0.2">
      <c r="A12" s="4" t="s">
        <v>241</v>
      </c>
      <c r="B12" s="12" t="s">
        <v>1401</v>
      </c>
      <c r="C12" s="12" t="s">
        <v>1402</v>
      </c>
      <c r="D12" s="12" t="s">
        <v>1403</v>
      </c>
      <c r="E12" s="12" t="s">
        <v>1404</v>
      </c>
      <c r="F12" s="12" t="s">
        <v>1405</v>
      </c>
      <c r="G12" s="12" t="s">
        <v>1406</v>
      </c>
      <c r="H12" s="12" t="s">
        <v>1407</v>
      </c>
      <c r="I12" s="12" t="s">
        <v>1408</v>
      </c>
      <c r="J12" s="12" t="s">
        <v>1409</v>
      </c>
      <c r="K12" s="12" t="s">
        <v>1410</v>
      </c>
      <c r="L12" s="12" t="s">
        <v>1411</v>
      </c>
      <c r="M12" s="12" t="s">
        <v>1412</v>
      </c>
      <c r="N12" s="12" t="s">
        <v>1413</v>
      </c>
      <c r="O12" s="12" t="s">
        <v>1414</v>
      </c>
      <c r="P12" s="12" t="s">
        <v>1415</v>
      </c>
      <c r="Q12" s="12" t="s">
        <v>1416</v>
      </c>
    </row>
    <row r="13" spans="1:71" x14ac:dyDescent="0.2">
      <c r="A13" s="7" t="s">
        <v>1417</v>
      </c>
      <c r="B13" s="7">
        <v>101001</v>
      </c>
    </row>
    <row r="14" spans="1:71" x14ac:dyDescent="0.2">
      <c r="A14" s="7" t="s">
        <v>1418</v>
      </c>
      <c r="B14" s="7">
        <v>101002</v>
      </c>
    </row>
    <row r="15" spans="1:71" x14ac:dyDescent="0.2">
      <c r="A15" s="7" t="s">
        <v>1419</v>
      </c>
      <c r="B15" s="7">
        <v>101003</v>
      </c>
    </row>
    <row r="16" spans="1:71" x14ac:dyDescent="0.2">
      <c r="A16" s="7" t="s">
        <v>1420</v>
      </c>
      <c r="B16" s="7">
        <v>101004</v>
      </c>
    </row>
    <row r="17" spans="1:2" x14ac:dyDescent="0.2">
      <c r="A17" s="7" t="s">
        <v>1421</v>
      </c>
      <c r="B17" s="7">
        <v>101041</v>
      </c>
    </row>
    <row r="18" spans="1:2" x14ac:dyDescent="0.2">
      <c r="A18" s="7" t="s">
        <v>1422</v>
      </c>
      <c r="B18" s="7">
        <v>101042</v>
      </c>
    </row>
    <row r="19" spans="1:2" x14ac:dyDescent="0.2">
      <c r="A19" s="7" t="s">
        <v>1423</v>
      </c>
      <c r="B19" s="7">
        <v>101043</v>
      </c>
    </row>
    <row r="20" spans="1:2" x14ac:dyDescent="0.2">
      <c r="A20" s="7" t="s">
        <v>1424</v>
      </c>
      <c r="B20" s="7">
        <v>101044</v>
      </c>
    </row>
    <row r="21" spans="1:2" x14ac:dyDescent="0.2">
      <c r="A21" s="7" t="s">
        <v>1425</v>
      </c>
      <c r="B21" s="7">
        <v>101045</v>
      </c>
    </row>
    <row r="22" spans="1:2" x14ac:dyDescent="0.2">
      <c r="A22" s="7" t="s">
        <v>1426</v>
      </c>
      <c r="B22" s="7">
        <v>101046</v>
      </c>
    </row>
    <row r="23" spans="1:2" x14ac:dyDescent="0.2">
      <c r="A23" s="7" t="s">
        <v>1427</v>
      </c>
      <c r="B23" s="7">
        <v>101005</v>
      </c>
    </row>
    <row r="24" spans="1:2" x14ac:dyDescent="0.2">
      <c r="A24" s="7" t="s">
        <v>1428</v>
      </c>
      <c r="B24" s="7">
        <v>101047</v>
      </c>
    </row>
    <row r="25" spans="1:2" x14ac:dyDescent="0.2">
      <c r="A25" s="7" t="s">
        <v>1429</v>
      </c>
      <c r="B25" s="7">
        <v>101048</v>
      </c>
    </row>
    <row r="26" spans="1:2" x14ac:dyDescent="0.2">
      <c r="A26" s="7" t="s">
        <v>1430</v>
      </c>
      <c r="B26" s="7">
        <v>101006</v>
      </c>
    </row>
    <row r="27" spans="1:2" x14ac:dyDescent="0.2">
      <c r="A27" s="7" t="s">
        <v>1431</v>
      </c>
      <c r="B27" s="7">
        <v>101007</v>
      </c>
    </row>
    <row r="28" spans="1:2" x14ac:dyDescent="0.2">
      <c r="A28" s="7" t="s">
        <v>1432</v>
      </c>
      <c r="B28" s="7">
        <v>101008</v>
      </c>
    </row>
    <row r="29" spans="1:2" x14ac:dyDescent="0.2">
      <c r="A29" s="7" t="s">
        <v>1433</v>
      </c>
      <c r="B29" s="7">
        <v>101009</v>
      </c>
    </row>
    <row r="30" spans="1:2" x14ac:dyDescent="0.2">
      <c r="A30" s="7" t="s">
        <v>1434</v>
      </c>
      <c r="B30" s="7">
        <v>101010</v>
      </c>
    </row>
    <row r="31" spans="1:2" x14ac:dyDescent="0.2">
      <c r="A31" s="7" t="s">
        <v>1435</v>
      </c>
      <c r="B31" s="7">
        <v>101011</v>
      </c>
    </row>
    <row r="32" spans="1:2" x14ac:dyDescent="0.2">
      <c r="A32" s="7" t="s">
        <v>1436</v>
      </c>
      <c r="B32" s="7">
        <v>101012</v>
      </c>
    </row>
    <row r="33" spans="1:2" x14ac:dyDescent="0.2">
      <c r="A33" s="7" t="s">
        <v>414</v>
      </c>
      <c r="B33" s="7">
        <v>101013</v>
      </c>
    </row>
    <row r="34" spans="1:2" x14ac:dyDescent="0.2">
      <c r="A34" s="7" t="s">
        <v>1437</v>
      </c>
      <c r="B34" s="7">
        <v>101014</v>
      </c>
    </row>
    <row r="35" spans="1:2" x14ac:dyDescent="0.2">
      <c r="A35" s="7" t="s">
        <v>1438</v>
      </c>
      <c r="B35" s="7">
        <v>101015</v>
      </c>
    </row>
    <row r="36" spans="1:2" x14ac:dyDescent="0.2">
      <c r="A36" s="7" t="s">
        <v>421</v>
      </c>
      <c r="B36" s="7">
        <v>101016</v>
      </c>
    </row>
    <row r="37" spans="1:2" x14ac:dyDescent="0.2">
      <c r="A37" s="7" t="s">
        <v>1439</v>
      </c>
      <c r="B37" s="7">
        <v>101049</v>
      </c>
    </row>
    <row r="38" spans="1:2" x14ac:dyDescent="0.2">
      <c r="A38" s="7" t="s">
        <v>1440</v>
      </c>
      <c r="B38" s="7">
        <v>101017</v>
      </c>
    </row>
    <row r="39" spans="1:2" x14ac:dyDescent="0.2">
      <c r="A39" s="7" t="s">
        <v>1441</v>
      </c>
      <c r="B39" s="7">
        <v>101050</v>
      </c>
    </row>
    <row r="40" spans="1:2" x14ac:dyDescent="0.2">
      <c r="A40" s="7" t="s">
        <v>1442</v>
      </c>
      <c r="B40" s="7">
        <v>101051</v>
      </c>
    </row>
    <row r="41" spans="1:2" x14ac:dyDescent="0.2">
      <c r="A41" s="7" t="s">
        <v>1443</v>
      </c>
      <c r="B41" s="7">
        <v>101052</v>
      </c>
    </row>
    <row r="42" spans="1:2" x14ac:dyDescent="0.2">
      <c r="A42" s="7" t="s">
        <v>1444</v>
      </c>
      <c r="B42" s="7">
        <v>101053</v>
      </c>
    </row>
    <row r="43" spans="1:2" x14ac:dyDescent="0.2">
      <c r="A43" s="7" t="s">
        <v>1445</v>
      </c>
      <c r="B43" s="7">
        <v>101018</v>
      </c>
    </row>
    <row r="44" spans="1:2" x14ac:dyDescent="0.2">
      <c r="A44" s="7" t="s">
        <v>1446</v>
      </c>
      <c r="B44" s="7">
        <v>101019</v>
      </c>
    </row>
    <row r="45" spans="1:2" x14ac:dyDescent="0.2">
      <c r="A45" s="7" t="s">
        <v>1447</v>
      </c>
      <c r="B45" s="7">
        <v>101020</v>
      </c>
    </row>
    <row r="46" spans="1:2" x14ac:dyDescent="0.2">
      <c r="A46" s="7" t="s">
        <v>1448</v>
      </c>
      <c r="B46" s="7">
        <v>101021</v>
      </c>
    </row>
    <row r="47" spans="1:2" x14ac:dyDescent="0.2">
      <c r="A47" s="7" t="s">
        <v>1449</v>
      </c>
      <c r="B47" s="7">
        <v>101022</v>
      </c>
    </row>
    <row r="48" spans="1:2" x14ac:dyDescent="0.2">
      <c r="A48" s="7" t="s">
        <v>1450</v>
      </c>
      <c r="B48" s="7">
        <v>101054</v>
      </c>
    </row>
    <row r="49" spans="1:2" x14ac:dyDescent="0.2">
      <c r="A49" s="7" t="s">
        <v>1451</v>
      </c>
      <c r="B49" s="7">
        <v>101023</v>
      </c>
    </row>
    <row r="50" spans="1:2" x14ac:dyDescent="0.2">
      <c r="A50" s="7" t="s">
        <v>1452</v>
      </c>
      <c r="B50" s="7">
        <v>101024</v>
      </c>
    </row>
    <row r="51" spans="1:2" x14ac:dyDescent="0.2">
      <c r="A51" s="7" t="s">
        <v>1453</v>
      </c>
      <c r="B51" s="7">
        <v>101025</v>
      </c>
    </row>
    <row r="52" spans="1:2" x14ac:dyDescent="0.2">
      <c r="A52" s="7" t="s">
        <v>1454</v>
      </c>
      <c r="B52" s="7">
        <v>101026</v>
      </c>
    </row>
    <row r="53" spans="1:2" x14ac:dyDescent="0.2">
      <c r="A53" s="7" t="s">
        <v>1455</v>
      </c>
      <c r="B53" s="7">
        <v>101055</v>
      </c>
    </row>
    <row r="54" spans="1:2" x14ac:dyDescent="0.2">
      <c r="A54" s="7" t="s">
        <v>1456</v>
      </c>
      <c r="B54" s="7">
        <v>101056</v>
      </c>
    </row>
    <row r="55" spans="1:2" x14ac:dyDescent="0.2">
      <c r="A55" s="7" t="s">
        <v>1457</v>
      </c>
      <c r="B55" s="7">
        <v>101057</v>
      </c>
    </row>
    <row r="56" spans="1:2" x14ac:dyDescent="0.2">
      <c r="A56" s="7" t="s">
        <v>1458</v>
      </c>
      <c r="B56" s="7">
        <v>101027</v>
      </c>
    </row>
    <row r="57" spans="1:2" x14ac:dyDescent="0.2">
      <c r="A57" s="7" t="s">
        <v>1459</v>
      </c>
      <c r="B57" s="7">
        <v>101028</v>
      </c>
    </row>
    <row r="58" spans="1:2" x14ac:dyDescent="0.2">
      <c r="A58" s="7" t="s">
        <v>1460</v>
      </c>
      <c r="B58" s="7">
        <v>101029</v>
      </c>
    </row>
    <row r="59" spans="1:2" x14ac:dyDescent="0.2">
      <c r="A59" s="7" t="s">
        <v>1461</v>
      </c>
      <c r="B59" s="7">
        <v>101030</v>
      </c>
    </row>
    <row r="60" spans="1:2" x14ac:dyDescent="0.2">
      <c r="A60" s="7" t="s">
        <v>416</v>
      </c>
      <c r="B60" s="7">
        <v>101031</v>
      </c>
    </row>
    <row r="61" spans="1:2" x14ac:dyDescent="0.2">
      <c r="A61" s="7" t="s">
        <v>1462</v>
      </c>
      <c r="B61" s="7">
        <v>101032</v>
      </c>
    </row>
    <row r="62" spans="1:2" x14ac:dyDescent="0.2">
      <c r="A62" s="7" t="s">
        <v>1463</v>
      </c>
      <c r="B62" s="7">
        <v>101033</v>
      </c>
    </row>
    <row r="63" spans="1:2" x14ac:dyDescent="0.2">
      <c r="A63" s="7" t="s">
        <v>1464</v>
      </c>
      <c r="B63" s="7">
        <v>101034</v>
      </c>
    </row>
    <row r="64" spans="1:2" x14ac:dyDescent="0.2">
      <c r="A64" s="7" t="s">
        <v>1465</v>
      </c>
      <c r="B64" s="7">
        <v>101035</v>
      </c>
    </row>
    <row r="65" spans="1:2" x14ac:dyDescent="0.2">
      <c r="A65" s="7" t="s">
        <v>1466</v>
      </c>
      <c r="B65" s="7">
        <v>101036</v>
      </c>
    </row>
    <row r="66" spans="1:2" x14ac:dyDescent="0.2">
      <c r="A66" s="7" t="s">
        <v>1467</v>
      </c>
      <c r="B66" s="7">
        <v>101037</v>
      </c>
    </row>
    <row r="67" spans="1:2" x14ac:dyDescent="0.2">
      <c r="A67" s="7" t="s">
        <v>1468</v>
      </c>
      <c r="B67" s="7">
        <v>101058</v>
      </c>
    </row>
    <row r="68" spans="1:2" x14ac:dyDescent="0.2">
      <c r="A68" s="7" t="s">
        <v>1469</v>
      </c>
      <c r="B68" s="7">
        <v>101059</v>
      </c>
    </row>
    <row r="69" spans="1:2" x14ac:dyDescent="0.2">
      <c r="A69" s="7" t="s">
        <v>1470</v>
      </c>
      <c r="B69" s="7">
        <v>101038</v>
      </c>
    </row>
    <row r="70" spans="1:2" x14ac:dyDescent="0.2">
      <c r="A70" s="7" t="s">
        <v>1471</v>
      </c>
      <c r="B70" s="7">
        <v>101060</v>
      </c>
    </row>
    <row r="71" spans="1:2" x14ac:dyDescent="0.2">
      <c r="A71" s="7" t="s">
        <v>1472</v>
      </c>
      <c r="B71" s="7">
        <v>101061</v>
      </c>
    </row>
    <row r="72" spans="1:2" x14ac:dyDescent="0.2">
      <c r="A72" s="7" t="s">
        <v>1473</v>
      </c>
      <c r="B72" s="7">
        <v>101062</v>
      </c>
    </row>
    <row r="73" spans="1:2" x14ac:dyDescent="0.2">
      <c r="A73" s="7" t="s">
        <v>1474</v>
      </c>
      <c r="B73" s="7">
        <v>101039</v>
      </c>
    </row>
    <row r="74" spans="1:2" x14ac:dyDescent="0.2">
      <c r="A74" s="7" t="s">
        <v>1475</v>
      </c>
      <c r="B74" s="7">
        <v>101040</v>
      </c>
    </row>
    <row r="75" spans="1:2" x14ac:dyDescent="0.2">
      <c r="A75" s="7" t="s">
        <v>971</v>
      </c>
      <c r="B75" s="7">
        <v>202016</v>
      </c>
    </row>
    <row r="76" spans="1:2" x14ac:dyDescent="0.2">
      <c r="A76" s="7" t="s">
        <v>972</v>
      </c>
      <c r="B76" s="7">
        <v>202017</v>
      </c>
    </row>
    <row r="77" spans="1:2" x14ac:dyDescent="0.2">
      <c r="A77" s="7" t="s">
        <v>973</v>
      </c>
      <c r="B77" s="7">
        <v>202018</v>
      </c>
    </row>
    <row r="78" spans="1:2" x14ac:dyDescent="0.2">
      <c r="A78" s="7" t="s">
        <v>974</v>
      </c>
      <c r="B78" s="7">
        <v>202019</v>
      </c>
    </row>
    <row r="79" spans="1:2" x14ac:dyDescent="0.2">
      <c r="A79" s="7" t="s">
        <v>975</v>
      </c>
      <c r="B79" s="7">
        <v>202020</v>
      </c>
    </row>
    <row r="80" spans="1:2" x14ac:dyDescent="0.2">
      <c r="A80" s="7" t="s">
        <v>976</v>
      </c>
      <c r="B80" s="7">
        <v>202021</v>
      </c>
    </row>
    <row r="81" spans="1:2" x14ac:dyDescent="0.2">
      <c r="A81" s="7" t="s">
        <v>1476</v>
      </c>
      <c r="B81" s="7">
        <v>202001</v>
      </c>
    </row>
    <row r="82" spans="1:2" x14ac:dyDescent="0.2">
      <c r="A82" s="7" t="s">
        <v>1477</v>
      </c>
      <c r="B82" s="7">
        <v>202022</v>
      </c>
    </row>
    <row r="83" spans="1:2" x14ac:dyDescent="0.2">
      <c r="A83" s="7" t="s">
        <v>1478</v>
      </c>
      <c r="B83" s="7">
        <v>202023</v>
      </c>
    </row>
    <row r="84" spans="1:2" x14ac:dyDescent="0.2">
      <c r="A84" s="7" t="s">
        <v>1479</v>
      </c>
      <c r="B84" s="7">
        <v>202002</v>
      </c>
    </row>
    <row r="85" spans="1:2" x14ac:dyDescent="0.2">
      <c r="A85" s="7" t="s">
        <v>1480</v>
      </c>
      <c r="B85" s="7">
        <v>202024</v>
      </c>
    </row>
    <row r="86" spans="1:2" x14ac:dyDescent="0.2">
      <c r="A86" s="7" t="s">
        <v>1481</v>
      </c>
      <c r="B86" s="7">
        <v>202025</v>
      </c>
    </row>
    <row r="87" spans="1:2" x14ac:dyDescent="0.2">
      <c r="A87" s="7" t="s">
        <v>1482</v>
      </c>
      <c r="B87" s="7">
        <v>202003</v>
      </c>
    </row>
    <row r="88" spans="1:2" x14ac:dyDescent="0.2">
      <c r="A88" s="7" t="s">
        <v>1483</v>
      </c>
      <c r="B88" s="7">
        <v>202004</v>
      </c>
    </row>
    <row r="89" spans="1:2" x14ac:dyDescent="0.2">
      <c r="A89" s="7" t="s">
        <v>1484</v>
      </c>
      <c r="B89" s="7">
        <v>202005</v>
      </c>
    </row>
    <row r="90" spans="1:2" x14ac:dyDescent="0.2">
      <c r="A90" s="7" t="s">
        <v>1485</v>
      </c>
      <c r="B90" s="7">
        <v>202026</v>
      </c>
    </row>
    <row r="91" spans="1:2" x14ac:dyDescent="0.2">
      <c r="A91" s="7" t="s">
        <v>1486</v>
      </c>
      <c r="B91" s="7">
        <v>202027</v>
      </c>
    </row>
    <row r="92" spans="1:2" x14ac:dyDescent="0.2">
      <c r="A92" s="7" t="s">
        <v>1487</v>
      </c>
      <c r="B92" s="7">
        <v>202028</v>
      </c>
    </row>
    <row r="93" spans="1:2" x14ac:dyDescent="0.2">
      <c r="A93" s="7" t="s">
        <v>1488</v>
      </c>
      <c r="B93" s="7">
        <v>202029</v>
      </c>
    </row>
    <row r="94" spans="1:2" x14ac:dyDescent="0.2">
      <c r="A94" s="7" t="s">
        <v>1489</v>
      </c>
      <c r="B94" s="7">
        <v>202006</v>
      </c>
    </row>
    <row r="95" spans="1:2" x14ac:dyDescent="0.2">
      <c r="A95" s="7" t="s">
        <v>1490</v>
      </c>
      <c r="B95" s="7">
        <v>202030</v>
      </c>
    </row>
    <row r="96" spans="1:2" x14ac:dyDescent="0.2">
      <c r="A96" s="7" t="s">
        <v>1491</v>
      </c>
      <c r="B96" s="7">
        <v>202031</v>
      </c>
    </row>
    <row r="97" spans="1:2" x14ac:dyDescent="0.2">
      <c r="A97" s="7" t="s">
        <v>1492</v>
      </c>
      <c r="B97" s="7">
        <v>202032</v>
      </c>
    </row>
    <row r="98" spans="1:2" x14ac:dyDescent="0.2">
      <c r="A98" s="7" t="s">
        <v>1493</v>
      </c>
      <c r="B98" s="7">
        <v>202033</v>
      </c>
    </row>
    <row r="99" spans="1:2" x14ac:dyDescent="0.2">
      <c r="A99" s="7" t="s">
        <v>1494</v>
      </c>
      <c r="B99" s="7">
        <v>202007</v>
      </c>
    </row>
    <row r="100" spans="1:2" x14ac:dyDescent="0.2">
      <c r="A100" s="7" t="s">
        <v>1495</v>
      </c>
      <c r="B100" s="7">
        <v>202034</v>
      </c>
    </row>
    <row r="101" spans="1:2" x14ac:dyDescent="0.2">
      <c r="A101" s="7" t="s">
        <v>1496</v>
      </c>
      <c r="B101" s="7">
        <v>202035</v>
      </c>
    </row>
    <row r="102" spans="1:2" x14ac:dyDescent="0.2">
      <c r="A102" s="7" t="s">
        <v>1497</v>
      </c>
      <c r="B102" s="7">
        <v>202036</v>
      </c>
    </row>
    <row r="103" spans="1:2" x14ac:dyDescent="0.2">
      <c r="A103" s="7" t="s">
        <v>1498</v>
      </c>
      <c r="B103" s="7">
        <v>202037</v>
      </c>
    </row>
    <row r="104" spans="1:2" x14ac:dyDescent="0.2">
      <c r="A104" s="7" t="s">
        <v>1499</v>
      </c>
      <c r="B104" s="7">
        <v>202038</v>
      </c>
    </row>
    <row r="105" spans="1:2" x14ac:dyDescent="0.2">
      <c r="A105" s="7" t="s">
        <v>1500</v>
      </c>
      <c r="B105" s="7">
        <v>202039</v>
      </c>
    </row>
    <row r="106" spans="1:2" x14ac:dyDescent="0.2">
      <c r="A106" s="7" t="s">
        <v>1501</v>
      </c>
      <c r="B106" s="7">
        <v>202040</v>
      </c>
    </row>
    <row r="107" spans="1:2" x14ac:dyDescent="0.2">
      <c r="A107" s="7" t="s">
        <v>1502</v>
      </c>
      <c r="B107" s="7">
        <v>202041</v>
      </c>
    </row>
    <row r="108" spans="1:2" x14ac:dyDescent="0.2">
      <c r="A108" s="7" t="s">
        <v>1503</v>
      </c>
      <c r="B108" s="7">
        <v>202042</v>
      </c>
    </row>
    <row r="109" spans="1:2" x14ac:dyDescent="0.2">
      <c r="A109" s="7" t="s">
        <v>1504</v>
      </c>
      <c r="B109" s="7">
        <v>202043</v>
      </c>
    </row>
    <row r="110" spans="1:2" x14ac:dyDescent="0.2">
      <c r="A110" s="7" t="s">
        <v>1505</v>
      </c>
      <c r="B110" s="7">
        <v>202008</v>
      </c>
    </row>
    <row r="111" spans="1:2" x14ac:dyDescent="0.2">
      <c r="A111" s="7" t="s">
        <v>1506</v>
      </c>
      <c r="B111" s="7">
        <v>202044</v>
      </c>
    </row>
    <row r="112" spans="1:2" x14ac:dyDescent="0.2">
      <c r="A112" s="7" t="s">
        <v>1507</v>
      </c>
      <c r="B112" s="7">
        <v>202045</v>
      </c>
    </row>
    <row r="113" spans="1:2" x14ac:dyDescent="0.2">
      <c r="A113" s="7" t="s">
        <v>1508</v>
      </c>
      <c r="B113" s="7">
        <v>202009</v>
      </c>
    </row>
    <row r="114" spans="1:2" x14ac:dyDescent="0.2">
      <c r="A114" s="7" t="s">
        <v>1509</v>
      </c>
      <c r="B114" s="7">
        <v>202046</v>
      </c>
    </row>
    <row r="115" spans="1:2" x14ac:dyDescent="0.2">
      <c r="A115" s="7" t="s">
        <v>1510</v>
      </c>
      <c r="B115" s="7">
        <v>202047</v>
      </c>
    </row>
    <row r="116" spans="1:2" x14ac:dyDescent="0.2">
      <c r="A116" s="7" t="s">
        <v>1511</v>
      </c>
      <c r="B116" s="7">
        <v>202048</v>
      </c>
    </row>
    <row r="117" spans="1:2" x14ac:dyDescent="0.2">
      <c r="A117" s="7" t="s">
        <v>1512</v>
      </c>
      <c r="B117" s="7">
        <v>202049</v>
      </c>
    </row>
    <row r="118" spans="1:2" x14ac:dyDescent="0.2">
      <c r="A118" s="7" t="s">
        <v>1513</v>
      </c>
      <c r="B118" s="7">
        <v>202050</v>
      </c>
    </row>
    <row r="119" spans="1:2" x14ac:dyDescent="0.2">
      <c r="A119" s="7" t="s">
        <v>1514</v>
      </c>
      <c r="B119" s="7">
        <v>202051</v>
      </c>
    </row>
    <row r="120" spans="1:2" x14ac:dyDescent="0.2">
      <c r="A120" s="7" t="s">
        <v>1515</v>
      </c>
      <c r="B120" s="7">
        <v>202052</v>
      </c>
    </row>
    <row r="121" spans="1:2" x14ac:dyDescent="0.2">
      <c r="A121" s="7" t="s">
        <v>1516</v>
      </c>
      <c r="B121" s="7">
        <v>202010</v>
      </c>
    </row>
    <row r="122" spans="1:2" x14ac:dyDescent="0.2">
      <c r="A122" s="7" t="s">
        <v>1517</v>
      </c>
      <c r="B122" s="7">
        <v>202011</v>
      </c>
    </row>
    <row r="123" spans="1:2" x14ac:dyDescent="0.2">
      <c r="A123" s="7" t="s">
        <v>1518</v>
      </c>
      <c r="B123" s="7">
        <v>202012</v>
      </c>
    </row>
    <row r="124" spans="1:2" x14ac:dyDescent="0.2">
      <c r="A124" s="7" t="s">
        <v>1519</v>
      </c>
      <c r="B124" s="7">
        <v>202013</v>
      </c>
    </row>
    <row r="125" spans="1:2" x14ac:dyDescent="0.2">
      <c r="A125" s="7" t="s">
        <v>1520</v>
      </c>
      <c r="B125" s="7">
        <v>202053</v>
      </c>
    </row>
    <row r="126" spans="1:2" x14ac:dyDescent="0.2">
      <c r="A126" s="7" t="s">
        <v>1521</v>
      </c>
      <c r="B126" s="7">
        <v>202054</v>
      </c>
    </row>
    <row r="127" spans="1:2" x14ac:dyDescent="0.2">
      <c r="A127" s="7" t="s">
        <v>1522</v>
      </c>
      <c r="B127" s="7">
        <v>202055</v>
      </c>
    </row>
    <row r="128" spans="1:2" x14ac:dyDescent="0.2">
      <c r="A128" s="7" t="s">
        <v>1523</v>
      </c>
      <c r="B128" s="7">
        <v>202056</v>
      </c>
    </row>
    <row r="129" spans="1:2" x14ac:dyDescent="0.2">
      <c r="A129" s="7" t="s">
        <v>1524</v>
      </c>
      <c r="B129" s="7">
        <v>202057</v>
      </c>
    </row>
    <row r="130" spans="1:2" x14ac:dyDescent="0.2">
      <c r="A130" s="7" t="s">
        <v>1525</v>
      </c>
      <c r="B130" s="7">
        <v>202058</v>
      </c>
    </row>
    <row r="131" spans="1:2" x14ac:dyDescent="0.2">
      <c r="A131" s="7" t="s">
        <v>1526</v>
      </c>
      <c r="B131" s="7">
        <v>202014</v>
      </c>
    </row>
    <row r="132" spans="1:2" x14ac:dyDescent="0.2">
      <c r="A132" s="7" t="s">
        <v>1527</v>
      </c>
      <c r="B132" s="7">
        <v>202059</v>
      </c>
    </row>
    <row r="133" spans="1:2" x14ac:dyDescent="0.2">
      <c r="A133" s="7" t="s">
        <v>1528</v>
      </c>
      <c r="B133" s="7">
        <v>202060</v>
      </c>
    </row>
    <row r="134" spans="1:2" x14ac:dyDescent="0.2">
      <c r="A134" s="7" t="s">
        <v>1529</v>
      </c>
      <c r="B134" s="7">
        <v>202061</v>
      </c>
    </row>
    <row r="135" spans="1:2" x14ac:dyDescent="0.2">
      <c r="A135" s="7" t="s">
        <v>1530</v>
      </c>
      <c r="B135" s="7">
        <v>202015</v>
      </c>
    </row>
    <row r="136" spans="1:2" x14ac:dyDescent="0.2">
      <c r="A136" s="7" t="s">
        <v>394</v>
      </c>
      <c r="B136" s="7">
        <v>303001</v>
      </c>
    </row>
    <row r="137" spans="1:2" x14ac:dyDescent="0.2">
      <c r="A137" s="7" t="s">
        <v>396</v>
      </c>
      <c r="B137" s="7">
        <v>303002</v>
      </c>
    </row>
    <row r="138" spans="1:2" x14ac:dyDescent="0.2">
      <c r="A138" s="7" t="s">
        <v>1531</v>
      </c>
      <c r="B138" s="7">
        <v>303003</v>
      </c>
    </row>
    <row r="139" spans="1:2" x14ac:dyDescent="0.2">
      <c r="A139" s="7" t="s">
        <v>1532</v>
      </c>
      <c r="B139" s="7">
        <v>303004</v>
      </c>
    </row>
    <row r="140" spans="1:2" x14ac:dyDescent="0.2">
      <c r="A140" s="7" t="s">
        <v>1533</v>
      </c>
      <c r="B140" s="7">
        <v>303005</v>
      </c>
    </row>
    <row r="141" spans="1:2" x14ac:dyDescent="0.2">
      <c r="A141" s="7" t="s">
        <v>1534</v>
      </c>
      <c r="B141" s="7">
        <v>303006</v>
      </c>
    </row>
    <row r="142" spans="1:2" x14ac:dyDescent="0.2">
      <c r="A142" s="7" t="s">
        <v>1535</v>
      </c>
      <c r="B142" s="7">
        <v>303009</v>
      </c>
    </row>
    <row r="143" spans="1:2" x14ac:dyDescent="0.2">
      <c r="A143" s="7" t="s">
        <v>1536</v>
      </c>
      <c r="B143" s="7">
        <v>303010</v>
      </c>
    </row>
    <row r="144" spans="1:2" x14ac:dyDescent="0.2">
      <c r="A144" s="7" t="s">
        <v>1537</v>
      </c>
      <c r="B144" s="7">
        <v>303011</v>
      </c>
    </row>
    <row r="145" spans="1:2" x14ac:dyDescent="0.2">
      <c r="A145" s="7" t="s">
        <v>1538</v>
      </c>
      <c r="B145" s="7">
        <v>303012</v>
      </c>
    </row>
    <row r="146" spans="1:2" x14ac:dyDescent="0.2">
      <c r="A146" s="7" t="s">
        <v>1539</v>
      </c>
      <c r="B146" s="7">
        <v>303013</v>
      </c>
    </row>
    <row r="147" spans="1:2" x14ac:dyDescent="0.2">
      <c r="A147" s="7" t="s">
        <v>1540</v>
      </c>
      <c r="B147" s="7">
        <v>303014</v>
      </c>
    </row>
    <row r="148" spans="1:2" x14ac:dyDescent="0.2">
      <c r="A148" s="7" t="s">
        <v>401</v>
      </c>
      <c r="B148" s="7">
        <v>303007</v>
      </c>
    </row>
    <row r="149" spans="1:2" x14ac:dyDescent="0.2">
      <c r="A149" s="7" t="s">
        <v>400</v>
      </c>
      <c r="B149" s="7">
        <v>303008</v>
      </c>
    </row>
    <row r="150" spans="1:2" x14ac:dyDescent="0.2">
      <c r="A150" s="7" t="s">
        <v>1541</v>
      </c>
      <c r="B150" s="7">
        <v>303015</v>
      </c>
    </row>
    <row r="151" spans="1:2" x14ac:dyDescent="0.2">
      <c r="A151" s="7" t="s">
        <v>1542</v>
      </c>
      <c r="B151" s="7">
        <v>404015</v>
      </c>
    </row>
    <row r="152" spans="1:2" x14ac:dyDescent="0.2">
      <c r="A152" s="7" t="s">
        <v>1543</v>
      </c>
      <c r="B152" s="7">
        <v>404002</v>
      </c>
    </row>
    <row r="153" spans="1:2" x14ac:dyDescent="0.2">
      <c r="A153" s="7" t="s">
        <v>1544</v>
      </c>
      <c r="B153" s="7">
        <v>404016</v>
      </c>
    </row>
    <row r="154" spans="1:2" x14ac:dyDescent="0.2">
      <c r="A154" s="7" t="s">
        <v>1545</v>
      </c>
      <c r="B154" s="7">
        <v>404017</v>
      </c>
    </row>
    <row r="155" spans="1:2" x14ac:dyDescent="0.2">
      <c r="A155" s="7" t="s">
        <v>1546</v>
      </c>
      <c r="B155" s="7">
        <v>404018</v>
      </c>
    </row>
    <row r="156" spans="1:2" x14ac:dyDescent="0.2">
      <c r="A156" s="7" t="s">
        <v>1547</v>
      </c>
      <c r="B156" s="7">
        <v>404019</v>
      </c>
    </row>
    <row r="157" spans="1:2" x14ac:dyDescent="0.2">
      <c r="A157" s="7" t="s">
        <v>1548</v>
      </c>
      <c r="B157" s="7">
        <v>404020</v>
      </c>
    </row>
    <row r="158" spans="1:2" x14ac:dyDescent="0.2">
      <c r="A158" s="7" t="s">
        <v>1549</v>
      </c>
      <c r="B158" s="7">
        <v>404021</v>
      </c>
    </row>
    <row r="159" spans="1:2" x14ac:dyDescent="0.2">
      <c r="A159" s="7" t="s">
        <v>1550</v>
      </c>
      <c r="B159" s="7">
        <v>404001</v>
      </c>
    </row>
    <row r="160" spans="1:2" x14ac:dyDescent="0.2">
      <c r="A160" s="7" t="s">
        <v>1551</v>
      </c>
      <c r="B160" s="7">
        <v>404022</v>
      </c>
    </row>
    <row r="161" spans="1:2" x14ac:dyDescent="0.2">
      <c r="A161" s="7" t="s">
        <v>271</v>
      </c>
      <c r="B161" s="7">
        <v>404023</v>
      </c>
    </row>
    <row r="162" spans="1:2" x14ac:dyDescent="0.2">
      <c r="A162" s="7" t="s">
        <v>1552</v>
      </c>
      <c r="B162" s="7">
        <v>404024</v>
      </c>
    </row>
    <row r="163" spans="1:2" x14ac:dyDescent="0.2">
      <c r="A163" s="7" t="s">
        <v>1553</v>
      </c>
      <c r="B163" s="7">
        <v>404025</v>
      </c>
    </row>
    <row r="164" spans="1:2" x14ac:dyDescent="0.2">
      <c r="A164" s="7" t="s">
        <v>1554</v>
      </c>
      <c r="B164" s="7">
        <v>404003</v>
      </c>
    </row>
    <row r="165" spans="1:2" x14ac:dyDescent="0.2">
      <c r="A165" s="7" t="s">
        <v>1555</v>
      </c>
      <c r="B165" s="7">
        <v>404004</v>
      </c>
    </row>
    <row r="166" spans="1:2" x14ac:dyDescent="0.2">
      <c r="A166" s="7" t="s">
        <v>1556</v>
      </c>
      <c r="B166" s="7">
        <v>404005</v>
      </c>
    </row>
    <row r="167" spans="1:2" x14ac:dyDescent="0.2">
      <c r="A167" s="7" t="s">
        <v>1557</v>
      </c>
      <c r="B167" s="7">
        <v>404026</v>
      </c>
    </row>
    <row r="168" spans="1:2" x14ac:dyDescent="0.2">
      <c r="A168" s="7" t="s">
        <v>281</v>
      </c>
      <c r="B168" s="7">
        <v>404006</v>
      </c>
    </row>
    <row r="169" spans="1:2" x14ac:dyDescent="0.2">
      <c r="A169" s="7" t="s">
        <v>1558</v>
      </c>
      <c r="B169" s="7">
        <v>404027</v>
      </c>
    </row>
    <row r="170" spans="1:2" x14ac:dyDescent="0.2">
      <c r="A170" s="7" t="s">
        <v>1559</v>
      </c>
      <c r="B170" s="7">
        <v>404028</v>
      </c>
    </row>
    <row r="171" spans="1:2" x14ac:dyDescent="0.2">
      <c r="A171" s="7" t="s">
        <v>1560</v>
      </c>
      <c r="B171" s="7">
        <v>404029</v>
      </c>
    </row>
    <row r="172" spans="1:2" x14ac:dyDescent="0.2">
      <c r="A172" s="7" t="s">
        <v>1561</v>
      </c>
      <c r="B172" s="7">
        <v>404007</v>
      </c>
    </row>
    <row r="173" spans="1:2" x14ac:dyDescent="0.2">
      <c r="A173" s="7" t="s">
        <v>1562</v>
      </c>
      <c r="B173" s="7">
        <v>404008</v>
      </c>
    </row>
    <row r="174" spans="1:2" x14ac:dyDescent="0.2">
      <c r="A174" s="7" t="s">
        <v>1563</v>
      </c>
      <c r="B174" s="7">
        <v>404009</v>
      </c>
    </row>
    <row r="175" spans="1:2" x14ac:dyDescent="0.2">
      <c r="A175" s="7" t="s">
        <v>1564</v>
      </c>
      <c r="B175" s="7">
        <v>404010</v>
      </c>
    </row>
    <row r="176" spans="1:2" x14ac:dyDescent="0.2">
      <c r="A176" s="7" t="s">
        <v>1565</v>
      </c>
      <c r="B176" s="7">
        <v>404011</v>
      </c>
    </row>
    <row r="177" spans="1:2" x14ac:dyDescent="0.2">
      <c r="A177" s="7" t="s">
        <v>1566</v>
      </c>
      <c r="B177" s="7">
        <v>404030</v>
      </c>
    </row>
    <row r="178" spans="1:2" x14ac:dyDescent="0.2">
      <c r="A178" s="7" t="s">
        <v>1567</v>
      </c>
      <c r="B178" s="7">
        <v>404031</v>
      </c>
    </row>
    <row r="179" spans="1:2" x14ac:dyDescent="0.2">
      <c r="A179" s="7" t="s">
        <v>273</v>
      </c>
      <c r="B179" s="7">
        <v>404012</v>
      </c>
    </row>
    <row r="180" spans="1:2" x14ac:dyDescent="0.2">
      <c r="A180" s="7" t="s">
        <v>280</v>
      </c>
      <c r="B180" s="7">
        <v>404013</v>
      </c>
    </row>
    <row r="181" spans="1:2" x14ac:dyDescent="0.2">
      <c r="A181" s="7" t="s">
        <v>1568</v>
      </c>
      <c r="B181" s="7">
        <v>404032</v>
      </c>
    </row>
    <row r="182" spans="1:2" x14ac:dyDescent="0.2">
      <c r="A182" s="7" t="s">
        <v>1569</v>
      </c>
      <c r="B182" s="7">
        <v>404014</v>
      </c>
    </row>
    <row r="183" spans="1:2" x14ac:dyDescent="0.2">
      <c r="A183" s="7" t="s">
        <v>1570</v>
      </c>
      <c r="B183" s="7">
        <v>505034</v>
      </c>
    </row>
    <row r="184" spans="1:2" x14ac:dyDescent="0.2">
      <c r="A184" s="7" t="s">
        <v>365</v>
      </c>
      <c r="B184" s="7">
        <v>505001</v>
      </c>
    </row>
    <row r="185" spans="1:2" x14ac:dyDescent="0.2">
      <c r="A185" s="7" t="s">
        <v>360</v>
      </c>
      <c r="B185" s="7">
        <v>505002</v>
      </c>
    </row>
    <row r="186" spans="1:2" x14ac:dyDescent="0.2">
      <c r="A186" s="7" t="s">
        <v>361</v>
      </c>
      <c r="B186" s="7">
        <v>505003</v>
      </c>
    </row>
    <row r="187" spans="1:2" x14ac:dyDescent="0.2">
      <c r="A187" s="7" t="s">
        <v>1571</v>
      </c>
      <c r="B187" s="7">
        <v>505004</v>
      </c>
    </row>
    <row r="188" spans="1:2" x14ac:dyDescent="0.2">
      <c r="A188" s="7" t="s">
        <v>348</v>
      </c>
      <c r="B188" s="7">
        <v>505005</v>
      </c>
    </row>
    <row r="189" spans="1:2" x14ac:dyDescent="0.2">
      <c r="A189" s="7" t="s">
        <v>1572</v>
      </c>
      <c r="B189" s="7">
        <v>505006</v>
      </c>
    </row>
    <row r="190" spans="1:2" x14ac:dyDescent="0.2">
      <c r="A190" s="7" t="s">
        <v>1573</v>
      </c>
      <c r="B190" s="7">
        <v>505007</v>
      </c>
    </row>
    <row r="191" spans="1:2" x14ac:dyDescent="0.2">
      <c r="A191" s="7" t="s">
        <v>1574</v>
      </c>
      <c r="B191" s="7">
        <v>505035</v>
      </c>
    </row>
    <row r="192" spans="1:2" x14ac:dyDescent="0.2">
      <c r="A192" s="7" t="s">
        <v>364</v>
      </c>
      <c r="B192" s="7">
        <v>505008</v>
      </c>
    </row>
    <row r="193" spans="1:2" x14ac:dyDescent="0.2">
      <c r="A193" s="7" t="s">
        <v>1575</v>
      </c>
      <c r="B193" s="7">
        <v>505036</v>
      </c>
    </row>
    <row r="194" spans="1:2" x14ac:dyDescent="0.2">
      <c r="A194" s="7" t="s">
        <v>371</v>
      </c>
      <c r="B194" s="7">
        <v>505009</v>
      </c>
    </row>
    <row r="195" spans="1:2" x14ac:dyDescent="0.2">
      <c r="A195" s="7" t="s">
        <v>1576</v>
      </c>
      <c r="B195" s="7">
        <v>505037</v>
      </c>
    </row>
    <row r="196" spans="1:2" x14ac:dyDescent="0.2">
      <c r="A196" s="7" t="s">
        <v>1577</v>
      </c>
      <c r="B196" s="7">
        <v>505038</v>
      </c>
    </row>
    <row r="197" spans="1:2" x14ac:dyDescent="0.2">
      <c r="A197" s="7" t="s">
        <v>1578</v>
      </c>
      <c r="B197" s="7">
        <v>505012</v>
      </c>
    </row>
    <row r="198" spans="1:2" x14ac:dyDescent="0.2">
      <c r="A198" s="7" t="s">
        <v>1579</v>
      </c>
      <c r="B198" s="7">
        <v>505039</v>
      </c>
    </row>
    <row r="199" spans="1:2" x14ac:dyDescent="0.2">
      <c r="A199" s="7" t="s">
        <v>1580</v>
      </c>
      <c r="B199" s="7">
        <v>505040</v>
      </c>
    </row>
    <row r="200" spans="1:2" x14ac:dyDescent="0.2">
      <c r="A200" s="7" t="s">
        <v>1581</v>
      </c>
      <c r="B200" s="7">
        <v>505041</v>
      </c>
    </row>
    <row r="201" spans="1:2" x14ac:dyDescent="0.2">
      <c r="A201" s="7" t="s">
        <v>1582</v>
      </c>
      <c r="B201" s="7">
        <v>505013</v>
      </c>
    </row>
    <row r="202" spans="1:2" x14ac:dyDescent="0.2">
      <c r="A202" s="7" t="s">
        <v>1583</v>
      </c>
      <c r="B202" s="7">
        <v>505014</v>
      </c>
    </row>
    <row r="203" spans="1:2" x14ac:dyDescent="0.2">
      <c r="A203" s="7" t="s">
        <v>376</v>
      </c>
      <c r="B203" s="7">
        <v>505010</v>
      </c>
    </row>
    <row r="204" spans="1:2" x14ac:dyDescent="0.2">
      <c r="A204" s="7" t="s">
        <v>372</v>
      </c>
      <c r="B204" s="7">
        <v>505011</v>
      </c>
    </row>
    <row r="205" spans="1:2" x14ac:dyDescent="0.2">
      <c r="A205" s="7" t="s">
        <v>1584</v>
      </c>
      <c r="B205" s="7">
        <v>505042</v>
      </c>
    </row>
    <row r="206" spans="1:2" x14ac:dyDescent="0.2">
      <c r="A206" s="7" t="s">
        <v>1585</v>
      </c>
      <c r="B206" s="7">
        <v>505043</v>
      </c>
    </row>
    <row r="207" spans="1:2" x14ac:dyDescent="0.2">
      <c r="A207" s="7" t="s">
        <v>1586</v>
      </c>
      <c r="B207" s="7">
        <v>505015</v>
      </c>
    </row>
    <row r="208" spans="1:2" x14ac:dyDescent="0.2">
      <c r="A208" s="7" t="s">
        <v>1587</v>
      </c>
      <c r="B208" s="7">
        <v>505016</v>
      </c>
    </row>
    <row r="209" spans="1:2" x14ac:dyDescent="0.2">
      <c r="A209" s="7" t="s">
        <v>375</v>
      </c>
      <c r="B209" s="7">
        <v>505017</v>
      </c>
    </row>
    <row r="210" spans="1:2" x14ac:dyDescent="0.2">
      <c r="A210" s="7" t="s">
        <v>366</v>
      </c>
      <c r="B210" s="7">
        <v>505018</v>
      </c>
    </row>
    <row r="211" spans="1:2" x14ac:dyDescent="0.2">
      <c r="A211" s="7" t="s">
        <v>377</v>
      </c>
      <c r="B211" s="7">
        <v>505019</v>
      </c>
    </row>
    <row r="212" spans="1:2" x14ac:dyDescent="0.2">
      <c r="A212" s="7" t="s">
        <v>1588</v>
      </c>
      <c r="B212" s="7">
        <v>505020</v>
      </c>
    </row>
    <row r="213" spans="1:2" x14ac:dyDescent="0.2">
      <c r="A213" s="7" t="s">
        <v>1589</v>
      </c>
      <c r="B213" s="7">
        <v>505044</v>
      </c>
    </row>
    <row r="214" spans="1:2" x14ac:dyDescent="0.2">
      <c r="A214" s="7" t="s">
        <v>378</v>
      </c>
      <c r="B214" s="7">
        <v>505021</v>
      </c>
    </row>
    <row r="215" spans="1:2" x14ac:dyDescent="0.2">
      <c r="A215" s="7" t="s">
        <v>1590</v>
      </c>
      <c r="B215" s="7">
        <v>505045</v>
      </c>
    </row>
    <row r="216" spans="1:2" x14ac:dyDescent="0.2">
      <c r="A216" s="7" t="s">
        <v>1591</v>
      </c>
      <c r="B216" s="7">
        <v>505046</v>
      </c>
    </row>
    <row r="217" spans="1:2" x14ac:dyDescent="0.2">
      <c r="A217" s="7" t="s">
        <v>1592</v>
      </c>
      <c r="B217" s="7">
        <v>505047</v>
      </c>
    </row>
    <row r="218" spans="1:2" x14ac:dyDescent="0.2">
      <c r="A218" s="7" t="s">
        <v>1593</v>
      </c>
      <c r="B218" s="7">
        <v>505048</v>
      </c>
    </row>
    <row r="219" spans="1:2" x14ac:dyDescent="0.2">
      <c r="A219" s="7" t="s">
        <v>355</v>
      </c>
      <c r="B219" s="7">
        <v>505022</v>
      </c>
    </row>
    <row r="220" spans="1:2" x14ac:dyDescent="0.2">
      <c r="A220" s="7" t="s">
        <v>356</v>
      </c>
      <c r="B220" s="7">
        <v>505023</v>
      </c>
    </row>
    <row r="221" spans="1:2" x14ac:dyDescent="0.2">
      <c r="A221" s="7" t="s">
        <v>367</v>
      </c>
      <c r="B221" s="7">
        <v>505024</v>
      </c>
    </row>
    <row r="222" spans="1:2" x14ac:dyDescent="0.2">
      <c r="A222" s="7" t="s">
        <v>368</v>
      </c>
      <c r="B222" s="7">
        <v>505025</v>
      </c>
    </row>
    <row r="223" spans="1:2" x14ac:dyDescent="0.2">
      <c r="A223" s="7" t="s">
        <v>357</v>
      </c>
      <c r="B223" s="7">
        <v>505026</v>
      </c>
    </row>
    <row r="224" spans="1:2" x14ac:dyDescent="0.2">
      <c r="A224" s="7" t="s">
        <v>1594</v>
      </c>
      <c r="B224" s="7">
        <v>505049</v>
      </c>
    </row>
    <row r="225" spans="1:2" x14ac:dyDescent="0.2">
      <c r="A225" s="7" t="s">
        <v>1595</v>
      </c>
      <c r="B225" s="7">
        <v>505050</v>
      </c>
    </row>
    <row r="226" spans="1:2" x14ac:dyDescent="0.2">
      <c r="A226" s="7" t="s">
        <v>358</v>
      </c>
      <c r="B226" s="7">
        <v>505027</v>
      </c>
    </row>
    <row r="227" spans="1:2" x14ac:dyDescent="0.2">
      <c r="A227" s="7" t="s">
        <v>359</v>
      </c>
      <c r="B227" s="7">
        <v>505028</v>
      </c>
    </row>
    <row r="228" spans="1:2" x14ac:dyDescent="0.2">
      <c r="A228" s="7" t="s">
        <v>369</v>
      </c>
      <c r="B228" s="7">
        <v>505029</v>
      </c>
    </row>
    <row r="229" spans="1:2" x14ac:dyDescent="0.2">
      <c r="A229" s="7" t="s">
        <v>352</v>
      </c>
      <c r="B229" s="7">
        <v>505030</v>
      </c>
    </row>
    <row r="230" spans="1:2" x14ac:dyDescent="0.2">
      <c r="A230" s="7" t="s">
        <v>370</v>
      </c>
      <c r="B230" s="7">
        <v>505031</v>
      </c>
    </row>
    <row r="231" spans="1:2" x14ac:dyDescent="0.2">
      <c r="A231" s="7" t="s">
        <v>350</v>
      </c>
      <c r="B231" s="7">
        <v>505032</v>
      </c>
    </row>
    <row r="232" spans="1:2" x14ac:dyDescent="0.2">
      <c r="A232" s="7" t="s">
        <v>374</v>
      </c>
      <c r="B232" s="7">
        <v>505033</v>
      </c>
    </row>
    <row r="233" spans="1:2" x14ac:dyDescent="0.2">
      <c r="A233" s="7" t="s">
        <v>1596</v>
      </c>
      <c r="B233" s="7">
        <v>606001</v>
      </c>
    </row>
    <row r="234" spans="1:2" x14ac:dyDescent="0.2">
      <c r="A234" s="7" t="s">
        <v>1597</v>
      </c>
      <c r="B234" s="7">
        <v>606002</v>
      </c>
    </row>
    <row r="235" spans="1:2" x14ac:dyDescent="0.2">
      <c r="A235" s="7" t="s">
        <v>1598</v>
      </c>
      <c r="B235" s="7">
        <v>606003</v>
      </c>
    </row>
    <row r="236" spans="1:2" x14ac:dyDescent="0.2">
      <c r="A236" s="7" t="s">
        <v>1599</v>
      </c>
      <c r="B236" s="7">
        <v>606004</v>
      </c>
    </row>
    <row r="237" spans="1:2" x14ac:dyDescent="0.2">
      <c r="A237" s="7" t="s">
        <v>1600</v>
      </c>
      <c r="B237" s="7">
        <v>606007</v>
      </c>
    </row>
    <row r="238" spans="1:2" x14ac:dyDescent="0.2">
      <c r="A238" s="7" t="s">
        <v>1601</v>
      </c>
      <c r="B238" s="7">
        <v>606008</v>
      </c>
    </row>
    <row r="239" spans="1:2" x14ac:dyDescent="0.2">
      <c r="A239" s="7" t="s">
        <v>1602</v>
      </c>
      <c r="B239" s="7">
        <v>606009</v>
      </c>
    </row>
    <row r="240" spans="1:2" x14ac:dyDescent="0.2">
      <c r="A240" s="7" t="s">
        <v>1603</v>
      </c>
      <c r="B240" s="7">
        <v>606010</v>
      </c>
    </row>
    <row r="241" spans="1:2" x14ac:dyDescent="0.2">
      <c r="A241" s="7" t="s">
        <v>1604</v>
      </c>
      <c r="B241" s="7">
        <v>606011</v>
      </c>
    </row>
    <row r="242" spans="1:2" x14ac:dyDescent="0.2">
      <c r="A242" s="7" t="s">
        <v>1605</v>
      </c>
      <c r="B242" s="7">
        <v>606012</v>
      </c>
    </row>
    <row r="243" spans="1:2" x14ac:dyDescent="0.2">
      <c r="A243" s="7" t="s">
        <v>1606</v>
      </c>
      <c r="B243" s="7">
        <v>606013</v>
      </c>
    </row>
    <row r="244" spans="1:2" x14ac:dyDescent="0.2">
      <c r="A244" s="7" t="s">
        <v>1607</v>
      </c>
      <c r="B244" s="7">
        <v>606014</v>
      </c>
    </row>
    <row r="245" spans="1:2" x14ac:dyDescent="0.2">
      <c r="A245" s="7" t="s">
        <v>1608</v>
      </c>
      <c r="B245" s="7">
        <v>606015</v>
      </c>
    </row>
    <row r="246" spans="1:2" x14ac:dyDescent="0.2">
      <c r="A246" s="7" t="s">
        <v>1609</v>
      </c>
      <c r="B246" s="7">
        <v>606016</v>
      </c>
    </row>
    <row r="247" spans="1:2" x14ac:dyDescent="0.2">
      <c r="A247" s="7" t="s">
        <v>1610</v>
      </c>
      <c r="B247" s="7">
        <v>606017</v>
      </c>
    </row>
    <row r="248" spans="1:2" x14ac:dyDescent="0.2">
      <c r="A248" s="7" t="s">
        <v>1611</v>
      </c>
      <c r="B248" s="7">
        <v>606018</v>
      </c>
    </row>
    <row r="249" spans="1:2" x14ac:dyDescent="0.2">
      <c r="A249" s="7" t="s">
        <v>1612</v>
      </c>
      <c r="B249" s="7">
        <v>606019</v>
      </c>
    </row>
    <row r="250" spans="1:2" x14ac:dyDescent="0.2">
      <c r="A250" s="7" t="s">
        <v>1613</v>
      </c>
      <c r="B250" s="7">
        <v>606020</v>
      </c>
    </row>
    <row r="251" spans="1:2" x14ac:dyDescent="0.2">
      <c r="A251" s="7" t="s">
        <v>1614</v>
      </c>
      <c r="B251" s="7">
        <v>606021</v>
      </c>
    </row>
    <row r="252" spans="1:2" x14ac:dyDescent="0.2">
      <c r="A252" s="7" t="s">
        <v>1615</v>
      </c>
      <c r="B252" s="7">
        <v>606022</v>
      </c>
    </row>
    <row r="253" spans="1:2" x14ac:dyDescent="0.2">
      <c r="A253" s="7" t="s">
        <v>1616</v>
      </c>
      <c r="B253" s="7">
        <v>606023</v>
      </c>
    </row>
    <row r="254" spans="1:2" x14ac:dyDescent="0.2">
      <c r="A254" s="7" t="s">
        <v>1617</v>
      </c>
      <c r="B254" s="7">
        <v>606024</v>
      </c>
    </row>
    <row r="255" spans="1:2" x14ac:dyDescent="0.2">
      <c r="A255" s="7" t="s">
        <v>335</v>
      </c>
      <c r="B255" s="7">
        <v>606025</v>
      </c>
    </row>
    <row r="256" spans="1:2" x14ac:dyDescent="0.2">
      <c r="A256" s="7" t="s">
        <v>1618</v>
      </c>
      <c r="B256" s="7">
        <v>606026</v>
      </c>
    </row>
    <row r="257" spans="1:2" x14ac:dyDescent="0.2">
      <c r="A257" s="7" t="s">
        <v>1619</v>
      </c>
      <c r="B257" s="7">
        <v>606027</v>
      </c>
    </row>
    <row r="258" spans="1:2" x14ac:dyDescent="0.2">
      <c r="A258" s="7" t="s">
        <v>1620</v>
      </c>
      <c r="B258" s="7">
        <v>606028</v>
      </c>
    </row>
    <row r="259" spans="1:2" x14ac:dyDescent="0.2">
      <c r="A259" s="7" t="s">
        <v>1621</v>
      </c>
      <c r="B259" s="7">
        <v>606029</v>
      </c>
    </row>
    <row r="260" spans="1:2" x14ac:dyDescent="0.2">
      <c r="A260" s="7" t="s">
        <v>1622</v>
      </c>
      <c r="B260" s="7">
        <v>606030</v>
      </c>
    </row>
    <row r="261" spans="1:2" x14ac:dyDescent="0.2">
      <c r="A261" s="7" t="s">
        <v>1623</v>
      </c>
      <c r="B261" s="7">
        <v>606031</v>
      </c>
    </row>
    <row r="262" spans="1:2" x14ac:dyDescent="0.2">
      <c r="A262" s="7" t="s">
        <v>1624</v>
      </c>
      <c r="B262" s="7">
        <v>606032</v>
      </c>
    </row>
    <row r="263" spans="1:2" x14ac:dyDescent="0.2">
      <c r="A263" s="7" t="s">
        <v>977</v>
      </c>
      <c r="B263" s="7">
        <v>606034</v>
      </c>
    </row>
    <row r="264" spans="1:2" x14ac:dyDescent="0.2">
      <c r="A264" s="7" t="s">
        <v>317</v>
      </c>
      <c r="B264" s="7">
        <v>606035</v>
      </c>
    </row>
    <row r="265" spans="1:2" x14ac:dyDescent="0.2">
      <c r="A265" s="7" t="s">
        <v>1625</v>
      </c>
      <c r="B265" s="7">
        <v>606036</v>
      </c>
    </row>
    <row r="266" spans="1:2" x14ac:dyDescent="0.2">
      <c r="A266" s="7" t="s">
        <v>1626</v>
      </c>
      <c r="B266" s="7">
        <v>606037</v>
      </c>
    </row>
    <row r="267" spans="1:2" x14ac:dyDescent="0.2">
      <c r="A267" s="7" t="s">
        <v>1627</v>
      </c>
      <c r="B267" s="7">
        <v>606038</v>
      </c>
    </row>
    <row r="268" spans="1:2" x14ac:dyDescent="0.2">
      <c r="A268" s="7" t="s">
        <v>1628</v>
      </c>
      <c r="B268" s="7">
        <v>606039</v>
      </c>
    </row>
    <row r="269" spans="1:2" x14ac:dyDescent="0.2">
      <c r="A269" s="7" t="s">
        <v>1629</v>
      </c>
      <c r="B269" s="7">
        <v>606040</v>
      </c>
    </row>
    <row r="270" spans="1:2" x14ac:dyDescent="0.2">
      <c r="A270" s="7" t="s">
        <v>1630</v>
      </c>
      <c r="B270" s="7">
        <v>606041</v>
      </c>
    </row>
    <row r="271" spans="1:2" x14ac:dyDescent="0.2">
      <c r="A271" s="7" t="s">
        <v>1631</v>
      </c>
      <c r="B271" s="7">
        <v>606042</v>
      </c>
    </row>
    <row r="272" spans="1:2" x14ac:dyDescent="0.2">
      <c r="A272" s="7" t="s">
        <v>1632</v>
      </c>
      <c r="B272" s="7">
        <v>606043</v>
      </c>
    </row>
    <row r="273" spans="1:2" x14ac:dyDescent="0.2">
      <c r="A273" s="7" t="s">
        <v>1633</v>
      </c>
      <c r="B273" s="7">
        <v>606044</v>
      </c>
    </row>
    <row r="274" spans="1:2" x14ac:dyDescent="0.2">
      <c r="A274" s="7" t="s">
        <v>1634</v>
      </c>
      <c r="B274" s="7">
        <v>606045</v>
      </c>
    </row>
    <row r="275" spans="1:2" x14ac:dyDescent="0.2">
      <c r="A275" s="7" t="s">
        <v>1635</v>
      </c>
      <c r="B275" s="7">
        <v>606046</v>
      </c>
    </row>
    <row r="276" spans="1:2" x14ac:dyDescent="0.2">
      <c r="A276" s="7" t="s">
        <v>1636</v>
      </c>
      <c r="B276" s="7">
        <v>606047</v>
      </c>
    </row>
    <row r="277" spans="1:2" x14ac:dyDescent="0.2">
      <c r="A277" s="7" t="s">
        <v>1637</v>
      </c>
      <c r="B277" s="7">
        <v>606048</v>
      </c>
    </row>
    <row r="278" spans="1:2" x14ac:dyDescent="0.2">
      <c r="A278" s="7" t="s">
        <v>1638</v>
      </c>
      <c r="B278" s="7">
        <v>606049</v>
      </c>
    </row>
    <row r="279" spans="1:2" x14ac:dyDescent="0.2">
      <c r="A279" s="7" t="s">
        <v>1639</v>
      </c>
      <c r="B279" s="7">
        <v>606050</v>
      </c>
    </row>
    <row r="280" spans="1:2" x14ac:dyDescent="0.2">
      <c r="A280" s="7" t="s">
        <v>1640</v>
      </c>
      <c r="B280" s="7">
        <v>606051</v>
      </c>
    </row>
    <row r="281" spans="1:2" x14ac:dyDescent="0.2">
      <c r="A281" s="7" t="s">
        <v>1641</v>
      </c>
      <c r="B281" s="7">
        <v>606052</v>
      </c>
    </row>
    <row r="282" spans="1:2" x14ac:dyDescent="0.2">
      <c r="A282" s="7" t="s">
        <v>1642</v>
      </c>
      <c r="B282" s="7">
        <v>606053</v>
      </c>
    </row>
    <row r="283" spans="1:2" x14ac:dyDescent="0.2">
      <c r="A283" s="7" t="s">
        <v>1643</v>
      </c>
      <c r="B283" s="7">
        <v>606054</v>
      </c>
    </row>
    <row r="284" spans="1:2" x14ac:dyDescent="0.2">
      <c r="A284" s="7" t="s">
        <v>1644</v>
      </c>
      <c r="B284" s="7">
        <v>606055</v>
      </c>
    </row>
    <row r="285" spans="1:2" x14ac:dyDescent="0.2">
      <c r="A285" s="7" t="s">
        <v>1645</v>
      </c>
      <c r="B285" s="7">
        <v>606056</v>
      </c>
    </row>
    <row r="286" spans="1:2" x14ac:dyDescent="0.2">
      <c r="A286" s="7" t="s">
        <v>1646</v>
      </c>
      <c r="B286" s="7">
        <v>606057</v>
      </c>
    </row>
    <row r="287" spans="1:2" x14ac:dyDescent="0.2">
      <c r="A287" s="7" t="s">
        <v>1647</v>
      </c>
      <c r="B287" s="7">
        <v>606058</v>
      </c>
    </row>
    <row r="288" spans="1:2" x14ac:dyDescent="0.2">
      <c r="A288" s="7" t="s">
        <v>301</v>
      </c>
      <c r="B288" s="7">
        <v>606059</v>
      </c>
    </row>
    <row r="289" spans="1:2" x14ac:dyDescent="0.2">
      <c r="A289" s="7" t="s">
        <v>1648</v>
      </c>
      <c r="B289" s="7">
        <v>606061</v>
      </c>
    </row>
    <row r="290" spans="1:2" x14ac:dyDescent="0.2">
      <c r="A290" s="7" t="s">
        <v>1649</v>
      </c>
      <c r="B290" s="7">
        <v>606062</v>
      </c>
    </row>
    <row r="291" spans="1:2" x14ac:dyDescent="0.2">
      <c r="A291" s="7" t="s">
        <v>1650</v>
      </c>
      <c r="B291" s="7">
        <v>606063</v>
      </c>
    </row>
    <row r="292" spans="1:2" x14ac:dyDescent="0.2">
      <c r="A292" s="7" t="s">
        <v>1651</v>
      </c>
      <c r="B292" s="7">
        <v>606064</v>
      </c>
    </row>
    <row r="293" spans="1:2" x14ac:dyDescent="0.2">
      <c r="A293" s="7" t="s">
        <v>1652</v>
      </c>
      <c r="B293" s="7">
        <v>606065</v>
      </c>
    </row>
    <row r="294" spans="1:2" x14ac:dyDescent="0.2">
      <c r="A294" s="7" t="s">
        <v>1653</v>
      </c>
      <c r="B294" s="7">
        <v>606066</v>
      </c>
    </row>
    <row r="295" spans="1:2" x14ac:dyDescent="0.2">
      <c r="A295" s="7" t="s">
        <v>1654</v>
      </c>
      <c r="B295" s="7">
        <v>606067</v>
      </c>
    </row>
    <row r="296" spans="1:2" x14ac:dyDescent="0.2">
      <c r="A296" s="7" t="s">
        <v>1655</v>
      </c>
      <c r="B296" s="7">
        <v>606068</v>
      </c>
    </row>
    <row r="297" spans="1:2" x14ac:dyDescent="0.2">
      <c r="A297" s="7" t="s">
        <v>1656</v>
      </c>
      <c r="B297" s="7">
        <v>606069</v>
      </c>
    </row>
    <row r="298" spans="1:2" x14ac:dyDescent="0.2">
      <c r="A298" s="7" t="s">
        <v>1657</v>
      </c>
      <c r="B298" s="7">
        <v>606070</v>
      </c>
    </row>
    <row r="299" spans="1:2" x14ac:dyDescent="0.2">
      <c r="A299" s="7" t="s">
        <v>1658</v>
      </c>
      <c r="B299" s="7">
        <v>606071</v>
      </c>
    </row>
    <row r="300" spans="1:2" x14ac:dyDescent="0.2">
      <c r="A300" s="7" t="s">
        <v>1659</v>
      </c>
      <c r="B300" s="7">
        <v>606072</v>
      </c>
    </row>
    <row r="301" spans="1:2" x14ac:dyDescent="0.2">
      <c r="A301" s="7" t="s">
        <v>1660</v>
      </c>
      <c r="B301" s="7">
        <v>606073</v>
      </c>
    </row>
    <row r="302" spans="1:2" x14ac:dyDescent="0.2">
      <c r="A302" s="7" t="s">
        <v>1661</v>
      </c>
      <c r="B302" s="7">
        <v>606074</v>
      </c>
    </row>
    <row r="303" spans="1:2" x14ac:dyDescent="0.2">
      <c r="A303" s="7" t="s">
        <v>1662</v>
      </c>
      <c r="B303" s="7">
        <v>707001</v>
      </c>
    </row>
    <row r="304" spans="1:2" x14ac:dyDescent="0.2">
      <c r="A304" s="7" t="s">
        <v>1663</v>
      </c>
      <c r="B304" s="7">
        <v>707002</v>
      </c>
    </row>
    <row r="305" spans="1:2" x14ac:dyDescent="0.2">
      <c r="A305" s="7" t="s">
        <v>1664</v>
      </c>
      <c r="B305" s="7">
        <v>707003</v>
      </c>
    </row>
    <row r="306" spans="1:2" x14ac:dyDescent="0.2">
      <c r="A306" s="7" t="s">
        <v>1665</v>
      </c>
      <c r="B306" s="7">
        <v>707012</v>
      </c>
    </row>
    <row r="307" spans="1:2" x14ac:dyDescent="0.2">
      <c r="A307" s="7" t="s">
        <v>1666</v>
      </c>
      <c r="B307" s="7">
        <v>707004</v>
      </c>
    </row>
    <row r="308" spans="1:2" x14ac:dyDescent="0.2">
      <c r="A308" s="7" t="s">
        <v>1667</v>
      </c>
      <c r="B308" s="7">
        <v>707005</v>
      </c>
    </row>
    <row r="309" spans="1:2" x14ac:dyDescent="0.2">
      <c r="A309" s="7" t="s">
        <v>1668</v>
      </c>
      <c r="B309" s="7">
        <v>707006</v>
      </c>
    </row>
    <row r="310" spans="1:2" x14ac:dyDescent="0.2">
      <c r="A310" s="7" t="s">
        <v>1669</v>
      </c>
      <c r="B310" s="7">
        <v>707007</v>
      </c>
    </row>
    <row r="311" spans="1:2" x14ac:dyDescent="0.2">
      <c r="A311" s="7" t="s">
        <v>1670</v>
      </c>
      <c r="B311" s="7">
        <v>707008</v>
      </c>
    </row>
    <row r="312" spans="1:2" x14ac:dyDescent="0.2">
      <c r="A312" s="7" t="s">
        <v>1671</v>
      </c>
      <c r="B312" s="7">
        <v>707009</v>
      </c>
    </row>
    <row r="313" spans="1:2" x14ac:dyDescent="0.2">
      <c r="A313" s="7" t="s">
        <v>1672</v>
      </c>
      <c r="B313" s="7">
        <v>707010</v>
      </c>
    </row>
    <row r="314" spans="1:2" x14ac:dyDescent="0.2">
      <c r="A314" s="7" t="s">
        <v>1673</v>
      </c>
      <c r="B314" s="7">
        <v>707013</v>
      </c>
    </row>
    <row r="315" spans="1:2" x14ac:dyDescent="0.2">
      <c r="A315" s="7" t="s">
        <v>1674</v>
      </c>
      <c r="B315" s="7">
        <v>707014</v>
      </c>
    </row>
    <row r="316" spans="1:2" x14ac:dyDescent="0.2">
      <c r="A316" s="7" t="s">
        <v>1675</v>
      </c>
      <c r="B316" s="7">
        <v>707011</v>
      </c>
    </row>
    <row r="317" spans="1:2" x14ac:dyDescent="0.2">
      <c r="A317" s="7" t="s">
        <v>1676</v>
      </c>
      <c r="B317" s="7">
        <v>707015</v>
      </c>
    </row>
    <row r="318" spans="1:2" x14ac:dyDescent="0.2">
      <c r="A318" s="7" t="s">
        <v>1677</v>
      </c>
      <c r="B318" s="7">
        <v>808001</v>
      </c>
    </row>
    <row r="319" spans="1:2" x14ac:dyDescent="0.2">
      <c r="A319" s="7" t="s">
        <v>1678</v>
      </c>
      <c r="B319" s="7">
        <v>808002</v>
      </c>
    </row>
    <row r="320" spans="1:2" x14ac:dyDescent="0.2">
      <c r="A320" s="7" t="s">
        <v>1679</v>
      </c>
      <c r="B320" s="7">
        <v>808003</v>
      </c>
    </row>
    <row r="321" spans="1:2" x14ac:dyDescent="0.2">
      <c r="A321" s="7" t="s">
        <v>1680</v>
      </c>
      <c r="B321" s="7">
        <v>808013</v>
      </c>
    </row>
    <row r="322" spans="1:2" x14ac:dyDescent="0.2">
      <c r="A322" s="7" t="s">
        <v>1681</v>
      </c>
      <c r="B322" s="7">
        <v>808004</v>
      </c>
    </row>
    <row r="323" spans="1:2" x14ac:dyDescent="0.2">
      <c r="A323" s="7" t="s">
        <v>1682</v>
      </c>
      <c r="B323" s="7">
        <v>808014</v>
      </c>
    </row>
    <row r="324" spans="1:2" x14ac:dyDescent="0.2">
      <c r="A324" s="7" t="s">
        <v>1683</v>
      </c>
      <c r="B324" s="7">
        <v>808005</v>
      </c>
    </row>
    <row r="325" spans="1:2" x14ac:dyDescent="0.2">
      <c r="A325" s="7" t="s">
        <v>1684</v>
      </c>
      <c r="B325" s="7">
        <v>808006</v>
      </c>
    </row>
    <row r="326" spans="1:2" x14ac:dyDescent="0.2">
      <c r="A326" s="7" t="s">
        <v>1685</v>
      </c>
      <c r="B326" s="7">
        <v>808007</v>
      </c>
    </row>
    <row r="327" spans="1:2" x14ac:dyDescent="0.2">
      <c r="A327" s="7" t="s">
        <v>1686</v>
      </c>
      <c r="B327" s="7">
        <v>808008</v>
      </c>
    </row>
    <row r="328" spans="1:2" x14ac:dyDescent="0.2">
      <c r="A328" s="7" t="s">
        <v>1687</v>
      </c>
      <c r="B328" s="7">
        <v>808015</v>
      </c>
    </row>
    <row r="329" spans="1:2" x14ac:dyDescent="0.2">
      <c r="A329" s="7" t="s">
        <v>1688</v>
      </c>
      <c r="B329" s="7">
        <v>808009</v>
      </c>
    </row>
    <row r="330" spans="1:2" x14ac:dyDescent="0.2">
      <c r="A330" s="7" t="s">
        <v>978</v>
      </c>
      <c r="B330" s="7">
        <v>808010</v>
      </c>
    </row>
    <row r="331" spans="1:2" x14ac:dyDescent="0.2">
      <c r="A331" s="7" t="s">
        <v>979</v>
      </c>
      <c r="B331" s="7">
        <v>808016</v>
      </c>
    </row>
    <row r="332" spans="1:2" x14ac:dyDescent="0.2">
      <c r="A332" s="7" t="s">
        <v>980</v>
      </c>
      <c r="B332" s="7">
        <v>808011</v>
      </c>
    </row>
    <row r="333" spans="1:2" x14ac:dyDescent="0.2">
      <c r="A333" s="7" t="s">
        <v>981</v>
      </c>
      <c r="B333" s="7">
        <v>808012</v>
      </c>
    </row>
    <row r="334" spans="1:2" x14ac:dyDescent="0.2">
      <c r="A334" s="7" t="s">
        <v>1689</v>
      </c>
      <c r="B334" s="7">
        <v>808017</v>
      </c>
    </row>
    <row r="335" spans="1:2" x14ac:dyDescent="0.2">
      <c r="A335" s="7" t="s">
        <v>450</v>
      </c>
      <c r="B335" s="7">
        <v>909001</v>
      </c>
    </row>
    <row r="336" spans="1:2" x14ac:dyDescent="0.2">
      <c r="A336" s="7" t="s">
        <v>448</v>
      </c>
      <c r="B336" s="7">
        <v>909002</v>
      </c>
    </row>
    <row r="337" spans="1:2" x14ac:dyDescent="0.2">
      <c r="A337" s="7" t="s">
        <v>452</v>
      </c>
      <c r="B337" s="7">
        <v>909004</v>
      </c>
    </row>
    <row r="338" spans="1:2" x14ac:dyDescent="0.2">
      <c r="A338" s="7" t="s">
        <v>1690</v>
      </c>
      <c r="B338" s="7">
        <v>909012</v>
      </c>
    </row>
    <row r="339" spans="1:2" x14ac:dyDescent="0.2">
      <c r="A339" s="7" t="s">
        <v>447</v>
      </c>
      <c r="B339" s="7">
        <v>909003</v>
      </c>
    </row>
    <row r="340" spans="1:2" x14ac:dyDescent="0.2">
      <c r="A340" s="7" t="s">
        <v>1691</v>
      </c>
      <c r="B340" s="7">
        <v>909013</v>
      </c>
    </row>
    <row r="341" spans="1:2" x14ac:dyDescent="0.2">
      <c r="A341" s="7" t="s">
        <v>449</v>
      </c>
      <c r="B341" s="7">
        <v>909005</v>
      </c>
    </row>
    <row r="342" spans="1:2" x14ac:dyDescent="0.2">
      <c r="A342" s="7" t="s">
        <v>446</v>
      </c>
      <c r="B342" s="7">
        <v>909006</v>
      </c>
    </row>
    <row r="343" spans="1:2" x14ac:dyDescent="0.2">
      <c r="A343" s="7" t="s">
        <v>453</v>
      </c>
      <c r="B343" s="7">
        <v>909007</v>
      </c>
    </row>
    <row r="344" spans="1:2" x14ac:dyDescent="0.2">
      <c r="A344" s="7" t="s">
        <v>454</v>
      </c>
      <c r="B344" s="7">
        <v>909008</v>
      </c>
    </row>
    <row r="345" spans="1:2" x14ac:dyDescent="0.2">
      <c r="A345" s="7" t="s">
        <v>451</v>
      </c>
      <c r="B345" s="7">
        <v>909009</v>
      </c>
    </row>
    <row r="346" spans="1:2" x14ac:dyDescent="0.2">
      <c r="A346" s="7" t="s">
        <v>455</v>
      </c>
      <c r="B346" s="7">
        <v>909010</v>
      </c>
    </row>
    <row r="347" spans="1:2" x14ac:dyDescent="0.2">
      <c r="A347" s="7" t="s">
        <v>445</v>
      </c>
      <c r="B347" s="7">
        <v>909011</v>
      </c>
    </row>
    <row r="348" spans="1:2" x14ac:dyDescent="0.2">
      <c r="A348" s="7" t="s">
        <v>982</v>
      </c>
      <c r="B348" s="7">
        <v>909014</v>
      </c>
    </row>
    <row r="349" spans="1:2" x14ac:dyDescent="0.2">
      <c r="A349" s="7" t="s">
        <v>983</v>
      </c>
      <c r="B349" s="7">
        <v>909015</v>
      </c>
    </row>
    <row r="350" spans="1:2" x14ac:dyDescent="0.2">
      <c r="A350" s="7" t="s">
        <v>984</v>
      </c>
      <c r="B350" s="7">
        <v>909016</v>
      </c>
    </row>
    <row r="351" spans="1:2" x14ac:dyDescent="0.2">
      <c r="A351" s="7" t="s">
        <v>985</v>
      </c>
      <c r="B351" s="7">
        <v>909017</v>
      </c>
    </row>
    <row r="352" spans="1:2" x14ac:dyDescent="0.2">
      <c r="A352" s="7" t="s">
        <v>986</v>
      </c>
      <c r="B352" s="7">
        <v>110001</v>
      </c>
    </row>
    <row r="353" spans="1:2" x14ac:dyDescent="0.2">
      <c r="A353" s="7" t="s">
        <v>262</v>
      </c>
      <c r="B353" s="7">
        <v>110002</v>
      </c>
    </row>
    <row r="354" spans="1:2" x14ac:dyDescent="0.2">
      <c r="A354" s="7" t="s">
        <v>267</v>
      </c>
      <c r="B354" s="7">
        <v>110003</v>
      </c>
    </row>
    <row r="355" spans="1:2" x14ac:dyDescent="0.2">
      <c r="A355" s="7" t="s">
        <v>268</v>
      </c>
      <c r="B355" s="7">
        <v>110004</v>
      </c>
    </row>
    <row r="356" spans="1:2" x14ac:dyDescent="0.2">
      <c r="A356" s="7" t="s">
        <v>269</v>
      </c>
      <c r="B356" s="7">
        <v>110005</v>
      </c>
    </row>
    <row r="357" spans="1:2" x14ac:dyDescent="0.2">
      <c r="A357" s="7" t="s">
        <v>270</v>
      </c>
      <c r="B357" s="7">
        <v>110006</v>
      </c>
    </row>
    <row r="358" spans="1:2" x14ac:dyDescent="0.2">
      <c r="A358" s="7" t="s">
        <v>1692</v>
      </c>
      <c r="B358" s="7">
        <v>110007</v>
      </c>
    </row>
    <row r="359" spans="1:2" x14ac:dyDescent="0.2">
      <c r="A359" s="7" t="s">
        <v>263</v>
      </c>
      <c r="B359" s="7">
        <v>110008</v>
      </c>
    </row>
    <row r="360" spans="1:2" x14ac:dyDescent="0.2">
      <c r="A360" s="7" t="s">
        <v>265</v>
      </c>
      <c r="B360" s="7">
        <v>110009</v>
      </c>
    </row>
    <row r="361" spans="1:2" x14ac:dyDescent="0.2">
      <c r="A361" s="7" t="s">
        <v>264</v>
      </c>
      <c r="B361" s="7">
        <v>110010</v>
      </c>
    </row>
    <row r="362" spans="1:2" x14ac:dyDescent="0.2">
      <c r="A362" s="7" t="s">
        <v>1693</v>
      </c>
      <c r="B362" s="7">
        <v>110011</v>
      </c>
    </row>
    <row r="363" spans="1:2" x14ac:dyDescent="0.2">
      <c r="A363" s="7" t="s">
        <v>1694</v>
      </c>
      <c r="B363" s="7">
        <v>110012</v>
      </c>
    </row>
    <row r="364" spans="1:2" x14ac:dyDescent="0.2">
      <c r="A364" s="7" t="s">
        <v>1695</v>
      </c>
      <c r="B364" s="7">
        <v>110013</v>
      </c>
    </row>
    <row r="365" spans="1:2" x14ac:dyDescent="0.2">
      <c r="A365" s="7" t="s">
        <v>1696</v>
      </c>
      <c r="B365" s="7">
        <v>110014</v>
      </c>
    </row>
    <row r="366" spans="1:2" x14ac:dyDescent="0.2">
      <c r="A366" s="7" t="s">
        <v>1697</v>
      </c>
      <c r="B366" s="7">
        <v>110015</v>
      </c>
    </row>
    <row r="367" spans="1:2" x14ac:dyDescent="0.2">
      <c r="A367" s="7" t="s">
        <v>1698</v>
      </c>
      <c r="B367" s="7">
        <v>110016</v>
      </c>
    </row>
    <row r="368" spans="1:2" x14ac:dyDescent="0.2">
      <c r="A368" s="7" t="s">
        <v>1699</v>
      </c>
      <c r="B368" s="7">
        <v>122001</v>
      </c>
    </row>
    <row r="369" spans="1:2" x14ac:dyDescent="0.2">
      <c r="A369" s="7" t="s">
        <v>1700</v>
      </c>
      <c r="B369" s="7">
        <v>122002</v>
      </c>
    </row>
    <row r="370" spans="1:2" x14ac:dyDescent="0.2">
      <c r="A370" s="7" t="s">
        <v>1701</v>
      </c>
      <c r="B370" s="7">
        <v>122003</v>
      </c>
    </row>
    <row r="371" spans="1:2" x14ac:dyDescent="0.2">
      <c r="A371" s="7" t="s">
        <v>1702</v>
      </c>
      <c r="B371" s="7">
        <v>122011</v>
      </c>
    </row>
    <row r="372" spans="1:2" x14ac:dyDescent="0.2">
      <c r="A372" s="7" t="s">
        <v>1703</v>
      </c>
      <c r="B372" s="7">
        <v>122004</v>
      </c>
    </row>
    <row r="373" spans="1:2" x14ac:dyDescent="0.2">
      <c r="A373" s="7" t="s">
        <v>1704</v>
      </c>
      <c r="B373" s="7">
        <v>122012</v>
      </c>
    </row>
    <row r="374" spans="1:2" x14ac:dyDescent="0.2">
      <c r="A374" s="7" t="s">
        <v>1705</v>
      </c>
      <c r="B374" s="7">
        <v>122005</v>
      </c>
    </row>
    <row r="375" spans="1:2" x14ac:dyDescent="0.2">
      <c r="A375" s="7" t="s">
        <v>1706</v>
      </c>
      <c r="B375" s="7">
        <v>122006</v>
      </c>
    </row>
    <row r="376" spans="1:2" x14ac:dyDescent="0.2">
      <c r="A376" s="7" t="s">
        <v>1707</v>
      </c>
      <c r="B376" s="7">
        <v>122007</v>
      </c>
    </row>
    <row r="377" spans="1:2" x14ac:dyDescent="0.2">
      <c r="A377" s="7" t="s">
        <v>1708</v>
      </c>
      <c r="B377" s="7">
        <v>122008</v>
      </c>
    </row>
    <row r="378" spans="1:2" x14ac:dyDescent="0.2">
      <c r="A378" s="7" t="s">
        <v>1709</v>
      </c>
      <c r="B378" s="7">
        <v>122009</v>
      </c>
    </row>
    <row r="379" spans="1:2" x14ac:dyDescent="0.2">
      <c r="A379" s="7" t="s">
        <v>1710</v>
      </c>
      <c r="B379" s="7">
        <v>122010</v>
      </c>
    </row>
    <row r="380" spans="1:2" x14ac:dyDescent="0.2">
      <c r="A380" s="7" t="s">
        <v>1711</v>
      </c>
      <c r="B380" s="7">
        <v>122013</v>
      </c>
    </row>
    <row r="381" spans="1:2" x14ac:dyDescent="0.2">
      <c r="A381" s="7" t="s">
        <v>1712</v>
      </c>
      <c r="B381" s="7">
        <v>122014</v>
      </c>
    </row>
    <row r="382" spans="1:2" x14ac:dyDescent="0.2">
      <c r="A382" s="7" t="s">
        <v>1713</v>
      </c>
      <c r="B382" s="7">
        <v>122015</v>
      </c>
    </row>
    <row r="383" spans="1:2" x14ac:dyDescent="0.2">
      <c r="A383" s="7" t="s">
        <v>1714</v>
      </c>
      <c r="B383" s="7">
        <v>122016</v>
      </c>
    </row>
  </sheetData>
  <sheetProtection password="E4B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2"/>
  <sheetViews>
    <sheetView topLeftCell="A46" zoomScale="145" zoomScaleNormal="145" workbookViewId="0">
      <selection activeCell="B21" sqref="B21"/>
    </sheetView>
  </sheetViews>
  <sheetFormatPr defaultColWidth="51.5703125" defaultRowHeight="12.75" x14ac:dyDescent="0.2"/>
  <cols>
    <col min="1" max="1" width="26.140625" style="6" bestFit="1" customWidth="1"/>
    <col min="2" max="2" width="51.28515625" style="6" bestFit="1" customWidth="1"/>
    <col min="3" max="3" width="13.85546875" style="6" customWidth="1"/>
    <col min="4" max="16384" width="51.5703125" style="17"/>
  </cols>
  <sheetData>
    <row r="1" spans="1:3" x14ac:dyDescent="0.2">
      <c r="A1" s="5" t="s">
        <v>242</v>
      </c>
      <c r="B1" s="16" t="s">
        <v>243</v>
      </c>
      <c r="C1" s="9" t="s">
        <v>244</v>
      </c>
    </row>
    <row r="2" spans="1:3" x14ac:dyDescent="0.2">
      <c r="A2" s="15" t="s">
        <v>231</v>
      </c>
      <c r="B2" s="8" t="s">
        <v>720</v>
      </c>
      <c r="C2" s="6">
        <v>101001</v>
      </c>
    </row>
    <row r="3" spans="1:3" x14ac:dyDescent="0.2">
      <c r="A3" s="15" t="s">
        <v>231</v>
      </c>
      <c r="B3" s="8" t="s">
        <v>721</v>
      </c>
      <c r="C3" s="6">
        <v>101002</v>
      </c>
    </row>
    <row r="4" spans="1:3" x14ac:dyDescent="0.2">
      <c r="A4" s="15" t="s">
        <v>231</v>
      </c>
      <c r="B4" s="8" t="s">
        <v>722</v>
      </c>
      <c r="C4" s="6">
        <v>101003</v>
      </c>
    </row>
    <row r="5" spans="1:3" x14ac:dyDescent="0.2">
      <c r="A5" s="15" t="s">
        <v>231</v>
      </c>
      <c r="B5" s="8" t="s">
        <v>723</v>
      </c>
      <c r="C5" s="6">
        <v>101004</v>
      </c>
    </row>
    <row r="6" spans="1:3" x14ac:dyDescent="0.2">
      <c r="A6" s="15" t="s">
        <v>231</v>
      </c>
      <c r="B6" s="8" t="s">
        <v>724</v>
      </c>
      <c r="C6" s="6">
        <v>101041</v>
      </c>
    </row>
    <row r="7" spans="1:3" x14ac:dyDescent="0.2">
      <c r="A7" s="15" t="s">
        <v>231</v>
      </c>
      <c r="B7" s="8" t="s">
        <v>725</v>
      </c>
      <c r="C7" s="6">
        <v>101042</v>
      </c>
    </row>
    <row r="8" spans="1:3" x14ac:dyDescent="0.2">
      <c r="A8" s="15" t="s">
        <v>231</v>
      </c>
      <c r="B8" s="8" t="s">
        <v>726</v>
      </c>
      <c r="C8" s="6">
        <v>101043</v>
      </c>
    </row>
    <row r="9" spans="1:3" x14ac:dyDescent="0.2">
      <c r="A9" s="15" t="s">
        <v>231</v>
      </c>
      <c r="B9" s="8" t="s">
        <v>727</v>
      </c>
      <c r="C9" s="6">
        <v>101044</v>
      </c>
    </row>
    <row r="10" spans="1:3" x14ac:dyDescent="0.2">
      <c r="A10" s="15" t="s">
        <v>231</v>
      </c>
      <c r="B10" s="14" t="s">
        <v>999</v>
      </c>
      <c r="C10" s="6">
        <v>101045</v>
      </c>
    </row>
    <row r="11" spans="1:3" x14ac:dyDescent="0.2">
      <c r="A11" s="15" t="s">
        <v>231</v>
      </c>
      <c r="B11" s="14" t="s">
        <v>1000</v>
      </c>
      <c r="C11" s="6">
        <v>101046</v>
      </c>
    </row>
    <row r="12" spans="1:3" x14ac:dyDescent="0.2">
      <c r="A12" s="15" t="s">
        <v>231</v>
      </c>
      <c r="B12" s="8" t="s">
        <v>728</v>
      </c>
      <c r="C12" s="6">
        <v>101005</v>
      </c>
    </row>
    <row r="13" spans="1:3" x14ac:dyDescent="0.2">
      <c r="A13" s="15" t="s">
        <v>231</v>
      </c>
      <c r="B13" s="8" t="s">
        <v>729</v>
      </c>
      <c r="C13" s="6">
        <v>101047</v>
      </c>
    </row>
    <row r="14" spans="1:3" x14ac:dyDescent="0.2">
      <c r="A14" s="15" t="s">
        <v>231</v>
      </c>
      <c r="B14" s="8" t="s">
        <v>730</v>
      </c>
      <c r="C14" s="6">
        <v>101048</v>
      </c>
    </row>
    <row r="15" spans="1:3" x14ac:dyDescent="0.2">
      <c r="A15" s="15" t="s">
        <v>231</v>
      </c>
      <c r="B15" s="8" t="s">
        <v>731</v>
      </c>
      <c r="C15" s="6">
        <v>101006</v>
      </c>
    </row>
    <row r="16" spans="1:3" x14ac:dyDescent="0.2">
      <c r="A16" s="15" t="s">
        <v>231</v>
      </c>
      <c r="B16" s="8" t="s">
        <v>732</v>
      </c>
      <c r="C16" s="6">
        <v>101007</v>
      </c>
    </row>
    <row r="17" spans="1:3" x14ac:dyDescent="0.2">
      <c r="A17" s="15" t="s">
        <v>231</v>
      </c>
      <c r="B17" s="8" t="s">
        <v>733</v>
      </c>
      <c r="C17" s="6">
        <v>101008</v>
      </c>
    </row>
    <row r="18" spans="1:3" x14ac:dyDescent="0.2">
      <c r="A18" s="15" t="s">
        <v>231</v>
      </c>
      <c r="B18" s="8" t="s">
        <v>734</v>
      </c>
      <c r="C18" s="6">
        <v>101009</v>
      </c>
    </row>
    <row r="19" spans="1:3" x14ac:dyDescent="0.2">
      <c r="A19" s="15" t="s">
        <v>231</v>
      </c>
      <c r="B19" s="8" t="s">
        <v>735</v>
      </c>
      <c r="C19" s="6">
        <v>101010</v>
      </c>
    </row>
    <row r="20" spans="1:3" x14ac:dyDescent="0.2">
      <c r="A20" s="15" t="s">
        <v>231</v>
      </c>
      <c r="B20" s="8" t="s">
        <v>736</v>
      </c>
      <c r="C20" s="6">
        <v>101011</v>
      </c>
    </row>
    <row r="21" spans="1:3" x14ac:dyDescent="0.2">
      <c r="A21" s="15" t="s">
        <v>231</v>
      </c>
      <c r="B21" s="8" t="s">
        <v>737</v>
      </c>
      <c r="C21" s="6">
        <v>101012</v>
      </c>
    </row>
    <row r="22" spans="1:3" x14ac:dyDescent="0.2">
      <c r="A22" s="15" t="s">
        <v>231</v>
      </c>
      <c r="B22" s="8" t="s">
        <v>1001</v>
      </c>
      <c r="C22" s="6">
        <v>101013</v>
      </c>
    </row>
    <row r="23" spans="1:3" x14ac:dyDescent="0.2">
      <c r="A23" s="15" t="s">
        <v>231</v>
      </c>
      <c r="B23" s="8" t="s">
        <v>1002</v>
      </c>
      <c r="C23" s="6">
        <v>101014</v>
      </c>
    </row>
    <row r="24" spans="1:3" x14ac:dyDescent="0.2">
      <c r="A24" s="15" t="s">
        <v>231</v>
      </c>
      <c r="B24" s="8" t="s">
        <v>1003</v>
      </c>
      <c r="C24" s="6">
        <v>101015</v>
      </c>
    </row>
    <row r="25" spans="1:3" x14ac:dyDescent="0.2">
      <c r="A25" s="15" t="s">
        <v>231</v>
      </c>
      <c r="B25" s="8" t="s">
        <v>1004</v>
      </c>
      <c r="C25" s="6">
        <v>101016</v>
      </c>
    </row>
    <row r="26" spans="1:3" x14ac:dyDescent="0.2">
      <c r="A26" s="15" t="s">
        <v>231</v>
      </c>
      <c r="B26" s="8" t="s">
        <v>738</v>
      </c>
      <c r="C26" s="6">
        <v>101049</v>
      </c>
    </row>
    <row r="27" spans="1:3" x14ac:dyDescent="0.2">
      <c r="A27" s="15" t="s">
        <v>231</v>
      </c>
      <c r="B27" s="8" t="s">
        <v>739</v>
      </c>
      <c r="C27" s="6">
        <v>101017</v>
      </c>
    </row>
    <row r="28" spans="1:3" x14ac:dyDescent="0.2">
      <c r="A28" s="15" t="s">
        <v>231</v>
      </c>
      <c r="B28" s="8" t="s">
        <v>740</v>
      </c>
      <c r="C28" s="6">
        <v>101050</v>
      </c>
    </row>
    <row r="29" spans="1:3" x14ac:dyDescent="0.2">
      <c r="A29" s="15" t="s">
        <v>231</v>
      </c>
      <c r="B29" s="8" t="s">
        <v>741</v>
      </c>
      <c r="C29" s="6">
        <v>101051</v>
      </c>
    </row>
    <row r="30" spans="1:3" x14ac:dyDescent="0.2">
      <c r="A30" s="15" t="s">
        <v>231</v>
      </c>
      <c r="B30" s="8" t="s">
        <v>742</v>
      </c>
      <c r="C30" s="6">
        <v>101052</v>
      </c>
    </row>
    <row r="31" spans="1:3" x14ac:dyDescent="0.2">
      <c r="A31" s="15" t="s">
        <v>231</v>
      </c>
      <c r="B31" s="8" t="s">
        <v>743</v>
      </c>
      <c r="C31" s="6">
        <v>101053</v>
      </c>
    </row>
    <row r="32" spans="1:3" x14ac:dyDescent="0.2">
      <c r="A32" s="15" t="s">
        <v>231</v>
      </c>
      <c r="B32" s="8" t="s">
        <v>744</v>
      </c>
      <c r="C32" s="6">
        <v>101018</v>
      </c>
    </row>
    <row r="33" spans="1:3" x14ac:dyDescent="0.2">
      <c r="A33" s="15" t="s">
        <v>231</v>
      </c>
      <c r="B33" s="8" t="s">
        <v>745</v>
      </c>
      <c r="C33" s="6">
        <v>101019</v>
      </c>
    </row>
    <row r="34" spans="1:3" x14ac:dyDescent="0.2">
      <c r="A34" s="15" t="s">
        <v>231</v>
      </c>
      <c r="B34" s="8" t="s">
        <v>746</v>
      </c>
      <c r="C34" s="6">
        <v>101020</v>
      </c>
    </row>
    <row r="35" spans="1:3" x14ac:dyDescent="0.2">
      <c r="A35" s="15" t="s">
        <v>231</v>
      </c>
      <c r="B35" s="8" t="s">
        <v>747</v>
      </c>
      <c r="C35" s="6">
        <v>101021</v>
      </c>
    </row>
    <row r="36" spans="1:3" x14ac:dyDescent="0.2">
      <c r="A36" s="15" t="s">
        <v>231</v>
      </c>
      <c r="B36" s="8" t="s">
        <v>748</v>
      </c>
      <c r="C36" s="6">
        <v>101022</v>
      </c>
    </row>
    <row r="37" spans="1:3" x14ac:dyDescent="0.2">
      <c r="A37" s="15" t="s">
        <v>231</v>
      </c>
      <c r="B37" s="8" t="s">
        <v>749</v>
      </c>
      <c r="C37" s="6">
        <v>101054</v>
      </c>
    </row>
    <row r="38" spans="1:3" x14ac:dyDescent="0.2">
      <c r="A38" s="15" t="s">
        <v>231</v>
      </c>
      <c r="B38" s="8" t="s">
        <v>750</v>
      </c>
      <c r="C38" s="6">
        <v>101023</v>
      </c>
    </row>
    <row r="39" spans="1:3" x14ac:dyDescent="0.2">
      <c r="A39" s="15" t="s">
        <v>231</v>
      </c>
      <c r="B39" s="8" t="s">
        <v>751</v>
      </c>
      <c r="C39" s="6">
        <v>101024</v>
      </c>
    </row>
    <row r="40" spans="1:3" x14ac:dyDescent="0.2">
      <c r="A40" s="15" t="s">
        <v>231</v>
      </c>
      <c r="B40" s="8" t="s">
        <v>752</v>
      </c>
      <c r="C40" s="6">
        <v>101025</v>
      </c>
    </row>
    <row r="41" spans="1:3" x14ac:dyDescent="0.2">
      <c r="A41" s="15" t="s">
        <v>231</v>
      </c>
      <c r="B41" s="8" t="s">
        <v>753</v>
      </c>
      <c r="C41" s="6">
        <v>101026</v>
      </c>
    </row>
    <row r="42" spans="1:3" x14ac:dyDescent="0.2">
      <c r="A42" s="15" t="s">
        <v>231</v>
      </c>
      <c r="B42" s="8" t="s">
        <v>754</v>
      </c>
      <c r="C42" s="6">
        <v>101055</v>
      </c>
    </row>
    <row r="43" spans="1:3" x14ac:dyDescent="0.2">
      <c r="A43" s="15" t="s">
        <v>231</v>
      </c>
      <c r="B43" s="8" t="s">
        <v>755</v>
      </c>
      <c r="C43" s="6">
        <v>101056</v>
      </c>
    </row>
    <row r="44" spans="1:3" x14ac:dyDescent="0.2">
      <c r="A44" s="15" t="s">
        <v>231</v>
      </c>
      <c r="B44" s="8" t="s">
        <v>756</v>
      </c>
      <c r="C44" s="6">
        <v>101057</v>
      </c>
    </row>
    <row r="45" spans="1:3" x14ac:dyDescent="0.2">
      <c r="A45" s="15" t="s">
        <v>231</v>
      </c>
      <c r="B45" s="8" t="s">
        <v>757</v>
      </c>
      <c r="C45" s="6">
        <v>101027</v>
      </c>
    </row>
    <row r="46" spans="1:3" x14ac:dyDescent="0.2">
      <c r="A46" s="15" t="s">
        <v>231</v>
      </c>
      <c r="B46" s="8" t="s">
        <v>758</v>
      </c>
      <c r="C46" s="6">
        <v>101028</v>
      </c>
    </row>
    <row r="47" spans="1:3" x14ac:dyDescent="0.2">
      <c r="A47" s="15" t="s">
        <v>231</v>
      </c>
      <c r="B47" s="8" t="s">
        <v>759</v>
      </c>
      <c r="C47" s="6">
        <v>101029</v>
      </c>
    </row>
    <row r="48" spans="1:3" x14ac:dyDescent="0.2">
      <c r="A48" s="15" t="s">
        <v>231</v>
      </c>
      <c r="B48" s="8" t="s">
        <v>760</v>
      </c>
      <c r="C48" s="6">
        <v>101030</v>
      </c>
    </row>
    <row r="49" spans="1:3" x14ac:dyDescent="0.2">
      <c r="A49" s="15" t="s">
        <v>231</v>
      </c>
      <c r="B49" s="8" t="s">
        <v>761</v>
      </c>
      <c r="C49" s="6">
        <v>101031</v>
      </c>
    </row>
    <row r="50" spans="1:3" x14ac:dyDescent="0.2">
      <c r="A50" s="15" t="s">
        <v>231</v>
      </c>
      <c r="B50" s="8" t="s">
        <v>762</v>
      </c>
      <c r="C50" s="6">
        <v>101032</v>
      </c>
    </row>
    <row r="51" spans="1:3" x14ac:dyDescent="0.2">
      <c r="A51" s="15" t="s">
        <v>231</v>
      </c>
      <c r="B51" s="8" t="s">
        <v>763</v>
      </c>
      <c r="C51" s="6">
        <v>101033</v>
      </c>
    </row>
    <row r="52" spans="1:3" x14ac:dyDescent="0.2">
      <c r="A52" s="15" t="s">
        <v>231</v>
      </c>
      <c r="B52" s="8" t="s">
        <v>764</v>
      </c>
      <c r="C52" s="6">
        <v>101034</v>
      </c>
    </row>
    <row r="53" spans="1:3" x14ac:dyDescent="0.2">
      <c r="A53" s="15" t="s">
        <v>231</v>
      </c>
      <c r="B53" s="8" t="s">
        <v>765</v>
      </c>
      <c r="C53" s="6">
        <v>101035</v>
      </c>
    </row>
    <row r="54" spans="1:3" x14ac:dyDescent="0.2">
      <c r="A54" s="15" t="s">
        <v>231</v>
      </c>
      <c r="B54" s="14" t="s">
        <v>1005</v>
      </c>
      <c r="C54" s="6">
        <v>101036</v>
      </c>
    </row>
    <row r="55" spans="1:3" x14ac:dyDescent="0.2">
      <c r="A55" s="15" t="s">
        <v>231</v>
      </c>
      <c r="B55" s="14" t="s">
        <v>1006</v>
      </c>
      <c r="C55" s="6">
        <v>101037</v>
      </c>
    </row>
    <row r="56" spans="1:3" x14ac:dyDescent="0.2">
      <c r="A56" s="15" t="s">
        <v>231</v>
      </c>
      <c r="B56" s="8" t="s">
        <v>766</v>
      </c>
      <c r="C56" s="6">
        <v>101058</v>
      </c>
    </row>
    <row r="57" spans="1:3" x14ac:dyDescent="0.2">
      <c r="A57" s="15" t="s">
        <v>231</v>
      </c>
      <c r="B57" s="8" t="s">
        <v>767</v>
      </c>
      <c r="C57" s="6">
        <v>101059</v>
      </c>
    </row>
    <row r="58" spans="1:3" x14ac:dyDescent="0.2">
      <c r="A58" s="15" t="s">
        <v>231</v>
      </c>
      <c r="B58" s="8" t="s">
        <v>768</v>
      </c>
      <c r="C58" s="6">
        <v>101038</v>
      </c>
    </row>
    <row r="59" spans="1:3" x14ac:dyDescent="0.2">
      <c r="A59" s="15" t="s">
        <v>231</v>
      </c>
      <c r="B59" s="8" t="s">
        <v>769</v>
      </c>
      <c r="C59" s="6">
        <v>101060</v>
      </c>
    </row>
    <row r="60" spans="1:3" x14ac:dyDescent="0.2">
      <c r="A60" s="15" t="s">
        <v>231</v>
      </c>
      <c r="B60" s="8" t="s">
        <v>770</v>
      </c>
      <c r="C60" s="6">
        <v>101061</v>
      </c>
    </row>
    <row r="61" spans="1:3" x14ac:dyDescent="0.2">
      <c r="A61" s="15" t="s">
        <v>231</v>
      </c>
      <c r="B61" s="8" t="s">
        <v>771</v>
      </c>
      <c r="C61" s="6">
        <v>101062</v>
      </c>
    </row>
    <row r="62" spans="1:3" x14ac:dyDescent="0.2">
      <c r="A62" s="15" t="s">
        <v>231</v>
      </c>
      <c r="B62" s="8" t="s">
        <v>772</v>
      </c>
      <c r="C62" s="6">
        <v>101039</v>
      </c>
    </row>
    <row r="63" spans="1:3" x14ac:dyDescent="0.2">
      <c r="A63" s="15" t="s">
        <v>231</v>
      </c>
      <c r="B63" s="8" t="s">
        <v>773</v>
      </c>
      <c r="C63" s="6">
        <v>101040</v>
      </c>
    </row>
    <row r="64" spans="1:3" x14ac:dyDescent="0.2">
      <c r="A64" s="15" t="s">
        <v>232</v>
      </c>
      <c r="B64" s="8" t="s">
        <v>774</v>
      </c>
      <c r="C64" s="6">
        <v>202016</v>
      </c>
    </row>
    <row r="65" spans="1:3" x14ac:dyDescent="0.2">
      <c r="A65" s="15" t="s">
        <v>232</v>
      </c>
      <c r="B65" s="8" t="s">
        <v>775</v>
      </c>
      <c r="C65" s="6">
        <v>202017</v>
      </c>
    </row>
    <row r="66" spans="1:3" x14ac:dyDescent="0.2">
      <c r="A66" s="15" t="s">
        <v>232</v>
      </c>
      <c r="B66" s="8" t="s">
        <v>776</v>
      </c>
      <c r="C66" s="6">
        <v>202018</v>
      </c>
    </row>
    <row r="67" spans="1:3" x14ac:dyDescent="0.2">
      <c r="A67" s="15" t="s">
        <v>232</v>
      </c>
      <c r="B67" s="8" t="s">
        <v>777</v>
      </c>
      <c r="C67" s="6">
        <v>202019</v>
      </c>
    </row>
    <row r="68" spans="1:3" x14ac:dyDescent="0.2">
      <c r="A68" s="15" t="s">
        <v>232</v>
      </c>
      <c r="B68" s="8" t="s">
        <v>778</v>
      </c>
      <c r="C68" s="6">
        <v>202020</v>
      </c>
    </row>
    <row r="69" spans="1:3" x14ac:dyDescent="0.2">
      <c r="A69" s="15" t="s">
        <v>232</v>
      </c>
      <c r="B69" s="8" t="s">
        <v>779</v>
      </c>
      <c r="C69" s="6">
        <v>202021</v>
      </c>
    </row>
    <row r="70" spans="1:3" x14ac:dyDescent="0.2">
      <c r="A70" s="15" t="s">
        <v>232</v>
      </c>
      <c r="B70" s="8" t="s">
        <v>780</v>
      </c>
      <c r="C70" s="6">
        <v>202001</v>
      </c>
    </row>
    <row r="71" spans="1:3" x14ac:dyDescent="0.2">
      <c r="A71" s="15" t="s">
        <v>232</v>
      </c>
      <c r="B71" s="8" t="s">
        <v>781</v>
      </c>
      <c r="C71" s="6">
        <v>202022</v>
      </c>
    </row>
    <row r="72" spans="1:3" x14ac:dyDescent="0.2">
      <c r="A72" s="15" t="s">
        <v>232</v>
      </c>
      <c r="B72" s="8" t="s">
        <v>782</v>
      </c>
      <c r="C72" s="6">
        <v>202023</v>
      </c>
    </row>
    <row r="73" spans="1:3" x14ac:dyDescent="0.2">
      <c r="A73" s="15" t="s">
        <v>232</v>
      </c>
      <c r="B73" s="8" t="s">
        <v>783</v>
      </c>
      <c r="C73" s="6">
        <v>202002</v>
      </c>
    </row>
    <row r="74" spans="1:3" x14ac:dyDescent="0.2">
      <c r="A74" s="15" t="s">
        <v>232</v>
      </c>
      <c r="B74" s="8" t="s">
        <v>1112</v>
      </c>
      <c r="C74" s="6">
        <v>202024</v>
      </c>
    </row>
    <row r="75" spans="1:3" x14ac:dyDescent="0.2">
      <c r="A75" s="15" t="s">
        <v>232</v>
      </c>
      <c r="B75" s="8" t="s">
        <v>784</v>
      </c>
      <c r="C75" s="6">
        <v>202025</v>
      </c>
    </row>
    <row r="76" spans="1:3" x14ac:dyDescent="0.2">
      <c r="A76" s="15" t="s">
        <v>232</v>
      </c>
      <c r="B76" s="8" t="s">
        <v>785</v>
      </c>
      <c r="C76" s="6">
        <v>202003</v>
      </c>
    </row>
    <row r="77" spans="1:3" x14ac:dyDescent="0.2">
      <c r="A77" s="15" t="s">
        <v>232</v>
      </c>
      <c r="B77" s="8" t="s">
        <v>786</v>
      </c>
      <c r="C77" s="6">
        <v>202004</v>
      </c>
    </row>
    <row r="78" spans="1:3" x14ac:dyDescent="0.2">
      <c r="A78" s="15" t="s">
        <v>232</v>
      </c>
      <c r="B78" s="8" t="s">
        <v>787</v>
      </c>
      <c r="C78" s="6">
        <v>202005</v>
      </c>
    </row>
    <row r="79" spans="1:3" x14ac:dyDescent="0.2">
      <c r="A79" s="15" t="s">
        <v>232</v>
      </c>
      <c r="B79" s="8" t="s">
        <v>1113</v>
      </c>
      <c r="C79" s="6">
        <v>202026</v>
      </c>
    </row>
    <row r="80" spans="1:3" x14ac:dyDescent="0.2">
      <c r="A80" s="15" t="s">
        <v>232</v>
      </c>
      <c r="B80" s="8" t="s">
        <v>1114</v>
      </c>
      <c r="C80" s="6">
        <v>202027</v>
      </c>
    </row>
    <row r="81" spans="1:3" x14ac:dyDescent="0.2">
      <c r="A81" s="15" t="s">
        <v>232</v>
      </c>
      <c r="B81" s="8" t="s">
        <v>1115</v>
      </c>
      <c r="C81" s="6">
        <v>202028</v>
      </c>
    </row>
    <row r="82" spans="1:3" x14ac:dyDescent="0.2">
      <c r="A82" s="15" t="s">
        <v>232</v>
      </c>
      <c r="B82" s="8" t="s">
        <v>1116</v>
      </c>
      <c r="C82" s="6">
        <v>202029</v>
      </c>
    </row>
    <row r="83" spans="1:3" x14ac:dyDescent="0.2">
      <c r="A83" s="15" t="s">
        <v>232</v>
      </c>
      <c r="B83" s="8" t="s">
        <v>788</v>
      </c>
      <c r="C83" s="6">
        <v>202006</v>
      </c>
    </row>
    <row r="84" spans="1:3" x14ac:dyDescent="0.2">
      <c r="A84" s="15" t="s">
        <v>232</v>
      </c>
      <c r="B84" s="8" t="s">
        <v>789</v>
      </c>
      <c r="C84" s="6">
        <v>202030</v>
      </c>
    </row>
    <row r="85" spans="1:3" x14ac:dyDescent="0.2">
      <c r="A85" s="15" t="s">
        <v>232</v>
      </c>
      <c r="B85" s="8" t="s">
        <v>790</v>
      </c>
      <c r="C85" s="6">
        <v>202031</v>
      </c>
    </row>
    <row r="86" spans="1:3" x14ac:dyDescent="0.2">
      <c r="A86" s="15" t="s">
        <v>232</v>
      </c>
      <c r="B86" s="8" t="s">
        <v>791</v>
      </c>
      <c r="C86" s="6">
        <v>202032</v>
      </c>
    </row>
    <row r="87" spans="1:3" x14ac:dyDescent="0.2">
      <c r="A87" s="15" t="s">
        <v>232</v>
      </c>
      <c r="B87" s="8" t="s">
        <v>792</v>
      </c>
      <c r="C87" s="6">
        <v>202033</v>
      </c>
    </row>
    <row r="88" spans="1:3" x14ac:dyDescent="0.2">
      <c r="A88" s="15" t="s">
        <v>232</v>
      </c>
      <c r="B88" s="8" t="s">
        <v>793</v>
      </c>
      <c r="C88" s="6">
        <v>202007</v>
      </c>
    </row>
    <row r="89" spans="1:3" x14ac:dyDescent="0.2">
      <c r="A89" s="15" t="s">
        <v>232</v>
      </c>
      <c r="B89" s="8" t="s">
        <v>794</v>
      </c>
      <c r="C89" s="6">
        <v>202034</v>
      </c>
    </row>
    <row r="90" spans="1:3" x14ac:dyDescent="0.2">
      <c r="A90" s="15" t="s">
        <v>232</v>
      </c>
      <c r="B90" s="8" t="s">
        <v>795</v>
      </c>
      <c r="C90" s="6">
        <v>202035</v>
      </c>
    </row>
    <row r="91" spans="1:3" x14ac:dyDescent="0.2">
      <c r="A91" s="15" t="s">
        <v>232</v>
      </c>
      <c r="B91" s="8" t="s">
        <v>796</v>
      </c>
      <c r="C91" s="6">
        <v>202036</v>
      </c>
    </row>
    <row r="92" spans="1:3" x14ac:dyDescent="0.2">
      <c r="A92" s="15" t="s">
        <v>232</v>
      </c>
      <c r="B92" s="8" t="s">
        <v>797</v>
      </c>
      <c r="C92" s="6">
        <v>202037</v>
      </c>
    </row>
    <row r="93" spans="1:3" x14ac:dyDescent="0.2">
      <c r="A93" s="15" t="s">
        <v>232</v>
      </c>
      <c r="B93" s="8" t="s">
        <v>798</v>
      </c>
      <c r="C93" s="6">
        <v>202038</v>
      </c>
    </row>
    <row r="94" spans="1:3" x14ac:dyDescent="0.2">
      <c r="A94" s="15" t="s">
        <v>232</v>
      </c>
      <c r="B94" s="8" t="s">
        <v>799</v>
      </c>
      <c r="C94" s="6">
        <v>202039</v>
      </c>
    </row>
    <row r="95" spans="1:3" x14ac:dyDescent="0.2">
      <c r="A95" s="15" t="s">
        <v>232</v>
      </c>
      <c r="B95" s="8" t="s">
        <v>800</v>
      </c>
      <c r="C95" s="6">
        <v>202040</v>
      </c>
    </row>
    <row r="96" spans="1:3" x14ac:dyDescent="0.2">
      <c r="A96" s="15" t="s">
        <v>232</v>
      </c>
      <c r="B96" s="8" t="s">
        <v>801</v>
      </c>
      <c r="C96" s="6">
        <v>202041</v>
      </c>
    </row>
    <row r="97" spans="1:3" x14ac:dyDescent="0.2">
      <c r="A97" s="15" t="s">
        <v>232</v>
      </c>
      <c r="B97" s="8" t="s">
        <v>802</v>
      </c>
      <c r="C97" s="6">
        <v>202042</v>
      </c>
    </row>
    <row r="98" spans="1:3" x14ac:dyDescent="0.2">
      <c r="A98" s="15" t="s">
        <v>232</v>
      </c>
      <c r="B98" s="8" t="s">
        <v>803</v>
      </c>
      <c r="C98" s="6">
        <v>202043</v>
      </c>
    </row>
    <row r="99" spans="1:3" x14ac:dyDescent="0.2">
      <c r="A99" s="15" t="s">
        <v>232</v>
      </c>
      <c r="B99" s="8" t="s">
        <v>804</v>
      </c>
      <c r="C99" s="6">
        <v>202008</v>
      </c>
    </row>
    <row r="100" spans="1:3" x14ac:dyDescent="0.2">
      <c r="A100" s="15" t="s">
        <v>232</v>
      </c>
      <c r="B100" s="8" t="s">
        <v>805</v>
      </c>
      <c r="C100" s="6">
        <v>202044</v>
      </c>
    </row>
    <row r="101" spans="1:3" x14ac:dyDescent="0.2">
      <c r="A101" s="15" t="s">
        <v>232</v>
      </c>
      <c r="B101" s="8" t="s">
        <v>806</v>
      </c>
      <c r="C101" s="6">
        <v>202045</v>
      </c>
    </row>
    <row r="102" spans="1:3" x14ac:dyDescent="0.2">
      <c r="A102" s="15" t="s">
        <v>232</v>
      </c>
      <c r="B102" s="8" t="s">
        <v>807</v>
      </c>
      <c r="C102" s="6">
        <v>202009</v>
      </c>
    </row>
    <row r="103" spans="1:3" x14ac:dyDescent="0.2">
      <c r="A103" s="15" t="s">
        <v>232</v>
      </c>
      <c r="B103" s="8" t="s">
        <v>808</v>
      </c>
      <c r="C103" s="6">
        <v>202046</v>
      </c>
    </row>
    <row r="104" spans="1:3" x14ac:dyDescent="0.2">
      <c r="A104" s="15" t="s">
        <v>232</v>
      </c>
      <c r="B104" s="8" t="s">
        <v>809</v>
      </c>
      <c r="C104" s="6">
        <v>202047</v>
      </c>
    </row>
    <row r="105" spans="1:3" x14ac:dyDescent="0.2">
      <c r="A105" s="15" t="s">
        <v>232</v>
      </c>
      <c r="B105" s="8" t="s">
        <v>810</v>
      </c>
      <c r="C105" s="6">
        <v>202048</v>
      </c>
    </row>
    <row r="106" spans="1:3" x14ac:dyDescent="0.2">
      <c r="A106" s="15" t="s">
        <v>232</v>
      </c>
      <c r="B106" s="8" t="s">
        <v>811</v>
      </c>
      <c r="C106" s="6">
        <v>202049</v>
      </c>
    </row>
    <row r="107" spans="1:3" x14ac:dyDescent="0.2">
      <c r="A107" s="15" t="s">
        <v>232</v>
      </c>
      <c r="B107" s="8" t="s">
        <v>812</v>
      </c>
      <c r="C107" s="6">
        <v>202050</v>
      </c>
    </row>
    <row r="108" spans="1:3" x14ac:dyDescent="0.2">
      <c r="A108" s="15" t="s">
        <v>232</v>
      </c>
      <c r="B108" s="8" t="s">
        <v>813</v>
      </c>
      <c r="C108" s="6">
        <v>202051</v>
      </c>
    </row>
    <row r="109" spans="1:3" x14ac:dyDescent="0.2">
      <c r="A109" s="15" t="s">
        <v>232</v>
      </c>
      <c r="B109" s="8" t="s">
        <v>814</v>
      </c>
      <c r="C109" s="6">
        <v>202052</v>
      </c>
    </row>
    <row r="110" spans="1:3" x14ac:dyDescent="0.2">
      <c r="A110" s="15" t="s">
        <v>232</v>
      </c>
      <c r="B110" s="8" t="s">
        <v>815</v>
      </c>
      <c r="C110" s="6">
        <v>202010</v>
      </c>
    </row>
    <row r="111" spans="1:3" x14ac:dyDescent="0.2">
      <c r="A111" s="15" t="s">
        <v>232</v>
      </c>
      <c r="B111" s="8" t="s">
        <v>816</v>
      </c>
      <c r="C111" s="6">
        <v>202011</v>
      </c>
    </row>
    <row r="112" spans="1:3" x14ac:dyDescent="0.2">
      <c r="A112" s="15" t="s">
        <v>232</v>
      </c>
      <c r="B112" s="8" t="s">
        <v>817</v>
      </c>
      <c r="C112" s="6">
        <v>202012</v>
      </c>
    </row>
    <row r="113" spans="1:3" x14ac:dyDescent="0.2">
      <c r="A113" s="15" t="s">
        <v>232</v>
      </c>
      <c r="B113" s="8" t="s">
        <v>818</v>
      </c>
      <c r="C113" s="6">
        <v>202013</v>
      </c>
    </row>
    <row r="114" spans="1:3" x14ac:dyDescent="0.2">
      <c r="A114" s="15" t="s">
        <v>232</v>
      </c>
      <c r="B114" s="8" t="s">
        <v>819</v>
      </c>
      <c r="C114" s="6">
        <v>202053</v>
      </c>
    </row>
    <row r="115" spans="1:3" x14ac:dyDescent="0.2">
      <c r="A115" s="15" t="s">
        <v>232</v>
      </c>
      <c r="B115" s="8" t="s">
        <v>820</v>
      </c>
      <c r="C115" s="6">
        <v>202054</v>
      </c>
    </row>
    <row r="116" spans="1:3" x14ac:dyDescent="0.2">
      <c r="A116" s="15" t="s">
        <v>232</v>
      </c>
      <c r="B116" s="8" t="s">
        <v>821</v>
      </c>
      <c r="C116" s="6">
        <v>202055</v>
      </c>
    </row>
    <row r="117" spans="1:3" x14ac:dyDescent="0.2">
      <c r="A117" s="15" t="s">
        <v>232</v>
      </c>
      <c r="B117" s="8" t="s">
        <v>822</v>
      </c>
      <c r="C117" s="6">
        <v>202056</v>
      </c>
    </row>
    <row r="118" spans="1:3" x14ac:dyDescent="0.2">
      <c r="A118" s="15" t="s">
        <v>232</v>
      </c>
      <c r="B118" s="8" t="s">
        <v>823</v>
      </c>
      <c r="C118" s="6">
        <v>202057</v>
      </c>
    </row>
    <row r="119" spans="1:3" x14ac:dyDescent="0.2">
      <c r="A119" s="15" t="s">
        <v>232</v>
      </c>
      <c r="B119" s="8" t="s">
        <v>824</v>
      </c>
      <c r="C119" s="6">
        <v>202058</v>
      </c>
    </row>
    <row r="120" spans="1:3" x14ac:dyDescent="0.2">
      <c r="A120" s="15" t="s">
        <v>232</v>
      </c>
      <c r="B120" s="8" t="s">
        <v>825</v>
      </c>
      <c r="C120" s="6">
        <v>202014</v>
      </c>
    </row>
    <row r="121" spans="1:3" x14ac:dyDescent="0.2">
      <c r="A121" s="15" t="s">
        <v>232</v>
      </c>
      <c r="B121" s="8" t="s">
        <v>826</v>
      </c>
      <c r="C121" s="6">
        <v>202059</v>
      </c>
    </row>
    <row r="122" spans="1:3" x14ac:dyDescent="0.2">
      <c r="A122" s="15" t="s">
        <v>232</v>
      </c>
      <c r="B122" s="8" t="s">
        <v>827</v>
      </c>
      <c r="C122" s="6">
        <v>202060</v>
      </c>
    </row>
    <row r="123" spans="1:3" x14ac:dyDescent="0.2">
      <c r="A123" s="15" t="s">
        <v>232</v>
      </c>
      <c r="B123" s="8" t="s">
        <v>828</v>
      </c>
      <c r="C123" s="6">
        <v>202061</v>
      </c>
    </row>
    <row r="124" spans="1:3" x14ac:dyDescent="0.2">
      <c r="A124" s="15" t="s">
        <v>232</v>
      </c>
      <c r="B124" s="8" t="s">
        <v>829</v>
      </c>
      <c r="C124" s="6">
        <v>202015</v>
      </c>
    </row>
    <row r="125" spans="1:3" x14ac:dyDescent="0.2">
      <c r="A125" s="15" t="s">
        <v>233</v>
      </c>
      <c r="B125" s="8" t="s">
        <v>830</v>
      </c>
      <c r="C125" s="6">
        <v>303001</v>
      </c>
    </row>
    <row r="126" spans="1:3" x14ac:dyDescent="0.2">
      <c r="A126" s="15" t="s">
        <v>233</v>
      </c>
      <c r="B126" s="8" t="s">
        <v>831</v>
      </c>
      <c r="C126" s="6">
        <v>303002</v>
      </c>
    </row>
    <row r="127" spans="1:3" x14ac:dyDescent="0.2">
      <c r="A127" s="15" t="s">
        <v>233</v>
      </c>
      <c r="B127" s="8" t="s">
        <v>832</v>
      </c>
      <c r="C127" s="6">
        <v>303003</v>
      </c>
    </row>
    <row r="128" spans="1:3" x14ac:dyDescent="0.2">
      <c r="A128" s="15" t="s">
        <v>233</v>
      </c>
      <c r="B128" s="8" t="s">
        <v>833</v>
      </c>
      <c r="C128" s="6">
        <v>303004</v>
      </c>
    </row>
    <row r="129" spans="1:3" x14ac:dyDescent="0.2">
      <c r="A129" s="15" t="s">
        <v>233</v>
      </c>
      <c r="B129" s="8" t="s">
        <v>834</v>
      </c>
      <c r="C129" s="6">
        <v>303005</v>
      </c>
    </row>
    <row r="130" spans="1:3" x14ac:dyDescent="0.2">
      <c r="A130" s="15" t="s">
        <v>233</v>
      </c>
      <c r="B130" s="8" t="s">
        <v>835</v>
      </c>
      <c r="C130" s="6">
        <v>303006</v>
      </c>
    </row>
    <row r="131" spans="1:3" x14ac:dyDescent="0.2">
      <c r="A131" s="15" t="s">
        <v>233</v>
      </c>
      <c r="B131" s="14" t="s">
        <v>1007</v>
      </c>
      <c r="C131" s="6">
        <v>303009</v>
      </c>
    </row>
    <row r="132" spans="1:3" x14ac:dyDescent="0.2">
      <c r="A132" s="15" t="s">
        <v>233</v>
      </c>
      <c r="B132" s="14" t="s">
        <v>1008</v>
      </c>
      <c r="C132" s="6">
        <v>303010</v>
      </c>
    </row>
    <row r="133" spans="1:3" x14ac:dyDescent="0.2">
      <c r="A133" s="15" t="s">
        <v>233</v>
      </c>
      <c r="B133" s="14" t="s">
        <v>1009</v>
      </c>
      <c r="C133" s="6">
        <v>303011</v>
      </c>
    </row>
    <row r="134" spans="1:3" x14ac:dyDescent="0.2">
      <c r="A134" s="15" t="s">
        <v>233</v>
      </c>
      <c r="B134" s="14" t="s">
        <v>1010</v>
      </c>
      <c r="C134" s="6">
        <v>303012</v>
      </c>
    </row>
    <row r="135" spans="1:3" x14ac:dyDescent="0.2">
      <c r="A135" s="15" t="s">
        <v>233</v>
      </c>
      <c r="B135" s="14" t="s">
        <v>1011</v>
      </c>
      <c r="C135" s="6">
        <v>303013</v>
      </c>
    </row>
    <row r="136" spans="1:3" x14ac:dyDescent="0.2">
      <c r="A136" s="15" t="s">
        <v>233</v>
      </c>
      <c r="B136" s="14" t="s">
        <v>1012</v>
      </c>
      <c r="C136" s="6">
        <v>303014</v>
      </c>
    </row>
    <row r="137" spans="1:3" x14ac:dyDescent="0.2">
      <c r="A137" s="15" t="s">
        <v>233</v>
      </c>
      <c r="B137" s="8" t="s">
        <v>836</v>
      </c>
      <c r="C137" s="6">
        <v>303007</v>
      </c>
    </row>
    <row r="138" spans="1:3" x14ac:dyDescent="0.2">
      <c r="A138" s="15" t="s">
        <v>233</v>
      </c>
      <c r="B138" s="8" t="s">
        <v>837</v>
      </c>
      <c r="C138" s="6">
        <v>303008</v>
      </c>
    </row>
    <row r="139" spans="1:3" x14ac:dyDescent="0.2">
      <c r="A139" s="15" t="s">
        <v>233</v>
      </c>
      <c r="B139" s="8" t="s">
        <v>838</v>
      </c>
      <c r="C139" s="6">
        <v>303015</v>
      </c>
    </row>
    <row r="140" spans="1:3" x14ac:dyDescent="0.2">
      <c r="A140" s="15" t="s">
        <v>234</v>
      </c>
      <c r="B140" s="8" t="s">
        <v>1117</v>
      </c>
      <c r="C140" s="6">
        <v>404015</v>
      </c>
    </row>
    <row r="141" spans="1:3" x14ac:dyDescent="0.2">
      <c r="A141" s="15" t="s">
        <v>234</v>
      </c>
      <c r="B141" s="8" t="s">
        <v>839</v>
      </c>
      <c r="C141" s="6">
        <v>404002</v>
      </c>
    </row>
    <row r="142" spans="1:3" x14ac:dyDescent="0.2">
      <c r="A142" s="15" t="s">
        <v>234</v>
      </c>
      <c r="B142" s="8" t="s">
        <v>840</v>
      </c>
      <c r="C142" s="6">
        <v>404016</v>
      </c>
    </row>
    <row r="143" spans="1:3" x14ac:dyDescent="0.2">
      <c r="A143" s="15" t="s">
        <v>234</v>
      </c>
      <c r="B143" s="8" t="s">
        <v>841</v>
      </c>
      <c r="C143" s="6">
        <v>404017</v>
      </c>
    </row>
    <row r="144" spans="1:3" x14ac:dyDescent="0.2">
      <c r="A144" s="15" t="s">
        <v>234</v>
      </c>
      <c r="B144" s="8" t="s">
        <v>842</v>
      </c>
      <c r="C144" s="6">
        <v>404018</v>
      </c>
    </row>
    <row r="145" spans="1:3" x14ac:dyDescent="0.2">
      <c r="A145" s="15" t="s">
        <v>234</v>
      </c>
      <c r="B145" s="8" t="s">
        <v>843</v>
      </c>
      <c r="C145" s="6">
        <v>404019</v>
      </c>
    </row>
    <row r="146" spans="1:3" x14ac:dyDescent="0.2">
      <c r="A146" s="15" t="s">
        <v>234</v>
      </c>
      <c r="B146" s="8" t="s">
        <v>844</v>
      </c>
      <c r="C146" s="6">
        <v>404020</v>
      </c>
    </row>
    <row r="147" spans="1:3" x14ac:dyDescent="0.2">
      <c r="A147" s="15" t="s">
        <v>234</v>
      </c>
      <c r="B147" s="8" t="s">
        <v>845</v>
      </c>
      <c r="C147" s="6">
        <v>404021</v>
      </c>
    </row>
    <row r="148" spans="1:3" x14ac:dyDescent="0.2">
      <c r="A148" s="15" t="s">
        <v>234</v>
      </c>
      <c r="B148" s="8" t="s">
        <v>846</v>
      </c>
      <c r="C148" s="6">
        <v>404001</v>
      </c>
    </row>
    <row r="149" spans="1:3" x14ac:dyDescent="0.2">
      <c r="A149" s="15" t="s">
        <v>234</v>
      </c>
      <c r="B149" s="8" t="s">
        <v>847</v>
      </c>
      <c r="C149" s="6">
        <v>404022</v>
      </c>
    </row>
    <row r="150" spans="1:3" x14ac:dyDescent="0.2">
      <c r="A150" s="15" t="s">
        <v>234</v>
      </c>
      <c r="B150" s="8" t="s">
        <v>848</v>
      </c>
      <c r="C150" s="6">
        <v>404023</v>
      </c>
    </row>
    <row r="151" spans="1:3" x14ac:dyDescent="0.2">
      <c r="A151" s="15" t="s">
        <v>234</v>
      </c>
      <c r="B151" s="8" t="s">
        <v>849</v>
      </c>
      <c r="C151" s="6">
        <v>404024</v>
      </c>
    </row>
    <row r="152" spans="1:3" x14ac:dyDescent="0.2">
      <c r="A152" s="15" t="s">
        <v>234</v>
      </c>
      <c r="B152" s="8" t="s">
        <v>850</v>
      </c>
      <c r="C152" s="6">
        <v>404025</v>
      </c>
    </row>
    <row r="153" spans="1:3" x14ac:dyDescent="0.2">
      <c r="A153" s="15" t="s">
        <v>234</v>
      </c>
      <c r="B153" s="8" t="s">
        <v>851</v>
      </c>
      <c r="C153" s="6">
        <v>404003</v>
      </c>
    </row>
    <row r="154" spans="1:3" x14ac:dyDescent="0.2">
      <c r="A154" s="15" t="s">
        <v>234</v>
      </c>
      <c r="B154" s="8" t="s">
        <v>852</v>
      </c>
      <c r="C154" s="6">
        <v>404004</v>
      </c>
    </row>
    <row r="155" spans="1:3" x14ac:dyDescent="0.2">
      <c r="A155" s="15" t="s">
        <v>234</v>
      </c>
      <c r="B155" s="8" t="s">
        <v>853</v>
      </c>
      <c r="C155" s="6">
        <v>404005</v>
      </c>
    </row>
    <row r="156" spans="1:3" x14ac:dyDescent="0.2">
      <c r="A156" s="15" t="s">
        <v>234</v>
      </c>
      <c r="B156" s="8" t="s">
        <v>854</v>
      </c>
      <c r="C156" s="6">
        <v>404026</v>
      </c>
    </row>
    <row r="157" spans="1:3" x14ac:dyDescent="0.2">
      <c r="A157" s="15" t="s">
        <v>234</v>
      </c>
      <c r="B157" s="8" t="s">
        <v>855</v>
      </c>
      <c r="C157" s="6">
        <v>404006</v>
      </c>
    </row>
    <row r="158" spans="1:3" x14ac:dyDescent="0.2">
      <c r="A158" s="15" t="s">
        <v>234</v>
      </c>
      <c r="B158" s="8" t="s">
        <v>856</v>
      </c>
      <c r="C158" s="6">
        <v>404027</v>
      </c>
    </row>
    <row r="159" spans="1:3" x14ac:dyDescent="0.2">
      <c r="A159" s="15" t="s">
        <v>234</v>
      </c>
      <c r="B159" s="8" t="s">
        <v>857</v>
      </c>
      <c r="C159" s="6">
        <v>404028</v>
      </c>
    </row>
    <row r="160" spans="1:3" x14ac:dyDescent="0.2">
      <c r="A160" s="15" t="s">
        <v>234</v>
      </c>
      <c r="B160" s="8" t="s">
        <v>858</v>
      </c>
      <c r="C160" s="6">
        <v>404029</v>
      </c>
    </row>
    <row r="161" spans="1:3" x14ac:dyDescent="0.2">
      <c r="A161" s="15" t="s">
        <v>234</v>
      </c>
      <c r="B161" s="8" t="s">
        <v>859</v>
      </c>
      <c r="C161" s="6">
        <v>404007</v>
      </c>
    </row>
    <row r="162" spans="1:3" x14ac:dyDescent="0.2">
      <c r="A162" s="15" t="s">
        <v>234</v>
      </c>
      <c r="B162" s="8" t="s">
        <v>860</v>
      </c>
      <c r="C162" s="6">
        <v>404008</v>
      </c>
    </row>
    <row r="163" spans="1:3" x14ac:dyDescent="0.2">
      <c r="A163" s="15" t="s">
        <v>234</v>
      </c>
      <c r="B163" s="8" t="s">
        <v>861</v>
      </c>
      <c r="C163" s="6">
        <v>404009</v>
      </c>
    </row>
    <row r="164" spans="1:3" x14ac:dyDescent="0.2">
      <c r="A164" s="15" t="s">
        <v>234</v>
      </c>
      <c r="B164" s="8" t="s">
        <v>862</v>
      </c>
      <c r="C164" s="6">
        <v>404010</v>
      </c>
    </row>
    <row r="165" spans="1:3" x14ac:dyDescent="0.2">
      <c r="A165" s="15" t="s">
        <v>234</v>
      </c>
      <c r="B165" s="8" t="s">
        <v>863</v>
      </c>
      <c r="C165" s="6">
        <v>404011</v>
      </c>
    </row>
    <row r="166" spans="1:3" ht="25.5" x14ac:dyDescent="0.2">
      <c r="A166" s="15" t="s">
        <v>234</v>
      </c>
      <c r="B166" s="8" t="s">
        <v>864</v>
      </c>
      <c r="C166" s="6">
        <v>404030</v>
      </c>
    </row>
    <row r="167" spans="1:3" x14ac:dyDescent="0.2">
      <c r="A167" s="15" t="s">
        <v>234</v>
      </c>
      <c r="B167" s="8" t="s">
        <v>865</v>
      </c>
      <c r="C167" s="6">
        <v>404031</v>
      </c>
    </row>
    <row r="168" spans="1:3" x14ac:dyDescent="0.2">
      <c r="A168" s="15" t="s">
        <v>234</v>
      </c>
      <c r="B168" s="8" t="s">
        <v>866</v>
      </c>
      <c r="C168" s="6">
        <v>404012</v>
      </c>
    </row>
    <row r="169" spans="1:3" x14ac:dyDescent="0.2">
      <c r="A169" s="15" t="s">
        <v>234</v>
      </c>
      <c r="B169" s="8" t="s">
        <v>867</v>
      </c>
      <c r="C169" s="6">
        <v>404013</v>
      </c>
    </row>
    <row r="170" spans="1:3" x14ac:dyDescent="0.2">
      <c r="A170" s="15" t="s">
        <v>234</v>
      </c>
      <c r="B170" s="8" t="s">
        <v>868</v>
      </c>
      <c r="C170" s="6">
        <v>404032</v>
      </c>
    </row>
    <row r="171" spans="1:3" x14ac:dyDescent="0.2">
      <c r="A171" s="15" t="s">
        <v>234</v>
      </c>
      <c r="B171" s="8" t="s">
        <v>869</v>
      </c>
      <c r="C171" s="6">
        <v>404014</v>
      </c>
    </row>
    <row r="172" spans="1:3" x14ac:dyDescent="0.2">
      <c r="A172" s="15" t="s">
        <v>235</v>
      </c>
      <c r="B172" s="8" t="s">
        <v>870</v>
      </c>
      <c r="C172" s="6">
        <v>505034</v>
      </c>
    </row>
    <row r="173" spans="1:3" x14ac:dyDescent="0.2">
      <c r="A173" s="15" t="s">
        <v>235</v>
      </c>
      <c r="B173" s="8" t="s">
        <v>871</v>
      </c>
      <c r="C173" s="6">
        <v>505001</v>
      </c>
    </row>
    <row r="174" spans="1:3" x14ac:dyDescent="0.2">
      <c r="A174" s="15" t="s">
        <v>235</v>
      </c>
      <c r="B174" s="8" t="s">
        <v>872</v>
      </c>
      <c r="C174" s="6">
        <v>505002</v>
      </c>
    </row>
    <row r="175" spans="1:3" x14ac:dyDescent="0.2">
      <c r="A175" s="15" t="s">
        <v>235</v>
      </c>
      <c r="B175" s="8" t="s">
        <v>873</v>
      </c>
      <c r="C175" s="6">
        <v>505003</v>
      </c>
    </row>
    <row r="176" spans="1:3" x14ac:dyDescent="0.2">
      <c r="A176" s="15" t="s">
        <v>235</v>
      </c>
      <c r="B176" s="8" t="s">
        <v>874</v>
      </c>
      <c r="C176" s="6">
        <v>505004</v>
      </c>
    </row>
    <row r="177" spans="1:3" x14ac:dyDescent="0.2">
      <c r="A177" s="15" t="s">
        <v>235</v>
      </c>
      <c r="B177" s="8" t="s">
        <v>875</v>
      </c>
      <c r="C177" s="6">
        <v>505005</v>
      </c>
    </row>
    <row r="178" spans="1:3" x14ac:dyDescent="0.2">
      <c r="A178" s="15" t="s">
        <v>235</v>
      </c>
      <c r="B178" s="8" t="s">
        <v>876</v>
      </c>
      <c r="C178" s="6">
        <v>505006</v>
      </c>
    </row>
    <row r="179" spans="1:3" x14ac:dyDescent="0.2">
      <c r="A179" s="15" t="s">
        <v>235</v>
      </c>
      <c r="B179" s="8" t="s">
        <v>877</v>
      </c>
      <c r="C179" s="6">
        <v>505007</v>
      </c>
    </row>
    <row r="180" spans="1:3" x14ac:dyDescent="0.2">
      <c r="A180" s="15" t="s">
        <v>235</v>
      </c>
      <c r="B180" s="8" t="s">
        <v>878</v>
      </c>
      <c r="C180" s="6">
        <v>505035</v>
      </c>
    </row>
    <row r="181" spans="1:3" x14ac:dyDescent="0.2">
      <c r="A181" s="15" t="s">
        <v>235</v>
      </c>
      <c r="B181" s="8" t="s">
        <v>879</v>
      </c>
      <c r="C181" s="6">
        <v>505008</v>
      </c>
    </row>
    <row r="182" spans="1:3" x14ac:dyDescent="0.2">
      <c r="A182" s="15" t="s">
        <v>235</v>
      </c>
      <c r="B182" s="8" t="s">
        <v>880</v>
      </c>
      <c r="C182" s="6">
        <v>505036</v>
      </c>
    </row>
    <row r="183" spans="1:3" x14ac:dyDescent="0.2">
      <c r="A183" s="15" t="s">
        <v>235</v>
      </c>
      <c r="B183" s="8" t="s">
        <v>881</v>
      </c>
      <c r="C183" s="6">
        <v>505009</v>
      </c>
    </row>
    <row r="184" spans="1:3" x14ac:dyDescent="0.2">
      <c r="A184" s="15" t="s">
        <v>235</v>
      </c>
      <c r="B184" s="8" t="s">
        <v>882</v>
      </c>
      <c r="C184" s="6">
        <v>505037</v>
      </c>
    </row>
    <row r="185" spans="1:3" x14ac:dyDescent="0.2">
      <c r="A185" s="15" t="s">
        <v>235</v>
      </c>
      <c r="B185" s="8" t="s">
        <v>883</v>
      </c>
      <c r="C185" s="6">
        <v>505038</v>
      </c>
    </row>
    <row r="186" spans="1:3" x14ac:dyDescent="0.2">
      <c r="A186" s="15" t="s">
        <v>235</v>
      </c>
      <c r="B186" s="8" t="s">
        <v>884</v>
      </c>
      <c r="C186" s="6">
        <v>505012</v>
      </c>
    </row>
    <row r="187" spans="1:3" x14ac:dyDescent="0.2">
      <c r="A187" s="15" t="s">
        <v>235</v>
      </c>
      <c r="B187" s="8" t="s">
        <v>885</v>
      </c>
      <c r="C187" s="6">
        <v>505039</v>
      </c>
    </row>
    <row r="188" spans="1:3" x14ac:dyDescent="0.2">
      <c r="A188" s="15" t="s">
        <v>235</v>
      </c>
      <c r="B188" s="8" t="s">
        <v>886</v>
      </c>
      <c r="C188" s="6">
        <v>505040</v>
      </c>
    </row>
    <row r="189" spans="1:3" x14ac:dyDescent="0.2">
      <c r="A189" s="15" t="s">
        <v>235</v>
      </c>
      <c r="B189" s="8" t="s">
        <v>887</v>
      </c>
      <c r="C189" s="6">
        <v>505041</v>
      </c>
    </row>
    <row r="190" spans="1:3" x14ac:dyDescent="0.2">
      <c r="A190" s="15" t="s">
        <v>235</v>
      </c>
      <c r="B190" s="8" t="s">
        <v>888</v>
      </c>
      <c r="C190" s="6">
        <v>505013</v>
      </c>
    </row>
    <row r="191" spans="1:3" x14ac:dyDescent="0.2">
      <c r="A191" s="15" t="s">
        <v>235</v>
      </c>
      <c r="B191" s="8" t="s">
        <v>889</v>
      </c>
      <c r="C191" s="6">
        <v>505014</v>
      </c>
    </row>
    <row r="192" spans="1:3" x14ac:dyDescent="0.2">
      <c r="A192" s="15" t="s">
        <v>235</v>
      </c>
      <c r="B192" s="8" t="s">
        <v>890</v>
      </c>
      <c r="C192" s="6">
        <v>505010</v>
      </c>
    </row>
    <row r="193" spans="1:3" x14ac:dyDescent="0.2">
      <c r="A193" s="15" t="s">
        <v>235</v>
      </c>
      <c r="B193" s="8" t="s">
        <v>891</v>
      </c>
      <c r="C193" s="6">
        <v>505011</v>
      </c>
    </row>
    <row r="194" spans="1:3" x14ac:dyDescent="0.2">
      <c r="A194" s="15" t="s">
        <v>235</v>
      </c>
      <c r="B194" s="8" t="s">
        <v>892</v>
      </c>
      <c r="C194" s="6">
        <v>505042</v>
      </c>
    </row>
    <row r="195" spans="1:3" x14ac:dyDescent="0.2">
      <c r="A195" s="15" t="s">
        <v>235</v>
      </c>
      <c r="B195" s="8" t="s">
        <v>893</v>
      </c>
      <c r="C195" s="6">
        <v>505043</v>
      </c>
    </row>
    <row r="196" spans="1:3" x14ac:dyDescent="0.2">
      <c r="A196" s="15" t="s">
        <v>235</v>
      </c>
      <c r="B196" s="8" t="s">
        <v>894</v>
      </c>
      <c r="C196" s="6">
        <v>505015</v>
      </c>
    </row>
    <row r="197" spans="1:3" x14ac:dyDescent="0.2">
      <c r="A197" s="15" t="s">
        <v>235</v>
      </c>
      <c r="B197" s="8" t="s">
        <v>895</v>
      </c>
      <c r="C197" s="6">
        <v>505016</v>
      </c>
    </row>
    <row r="198" spans="1:3" x14ac:dyDescent="0.2">
      <c r="A198" s="15" t="s">
        <v>235</v>
      </c>
      <c r="B198" s="8" t="s">
        <v>896</v>
      </c>
      <c r="C198" s="6">
        <v>505017</v>
      </c>
    </row>
    <row r="199" spans="1:3" x14ac:dyDescent="0.2">
      <c r="A199" s="15" t="s">
        <v>235</v>
      </c>
      <c r="B199" s="8" t="s">
        <v>897</v>
      </c>
      <c r="C199" s="6">
        <v>505018</v>
      </c>
    </row>
    <row r="200" spans="1:3" x14ac:dyDescent="0.2">
      <c r="A200" s="15" t="s">
        <v>235</v>
      </c>
      <c r="B200" s="8" t="s">
        <v>898</v>
      </c>
      <c r="C200" s="6">
        <v>505019</v>
      </c>
    </row>
    <row r="201" spans="1:3" x14ac:dyDescent="0.2">
      <c r="A201" s="15" t="s">
        <v>235</v>
      </c>
      <c r="B201" s="8" t="s">
        <v>899</v>
      </c>
      <c r="C201" s="6">
        <v>505020</v>
      </c>
    </row>
    <row r="202" spans="1:3" x14ac:dyDescent="0.2">
      <c r="A202" s="15" t="s">
        <v>235</v>
      </c>
      <c r="B202" s="8" t="s">
        <v>900</v>
      </c>
      <c r="C202" s="6">
        <v>505044</v>
      </c>
    </row>
    <row r="203" spans="1:3" x14ac:dyDescent="0.2">
      <c r="A203" s="15" t="s">
        <v>235</v>
      </c>
      <c r="B203" s="8" t="s">
        <v>901</v>
      </c>
      <c r="C203" s="6">
        <v>505021</v>
      </c>
    </row>
    <row r="204" spans="1:3" x14ac:dyDescent="0.2">
      <c r="A204" s="15" t="s">
        <v>235</v>
      </c>
      <c r="B204" s="8" t="s">
        <v>902</v>
      </c>
      <c r="C204" s="6">
        <v>505045</v>
      </c>
    </row>
    <row r="205" spans="1:3" x14ac:dyDescent="0.2">
      <c r="A205" s="15" t="s">
        <v>235</v>
      </c>
      <c r="B205" s="8" t="s">
        <v>903</v>
      </c>
      <c r="C205" s="6">
        <v>505046</v>
      </c>
    </row>
    <row r="206" spans="1:3" x14ac:dyDescent="0.2">
      <c r="A206" s="15" t="s">
        <v>235</v>
      </c>
      <c r="B206" s="8" t="s">
        <v>904</v>
      </c>
      <c r="C206" s="6">
        <v>505047</v>
      </c>
    </row>
    <row r="207" spans="1:3" x14ac:dyDescent="0.2">
      <c r="A207" s="15" t="s">
        <v>235</v>
      </c>
      <c r="B207" s="8" t="s">
        <v>905</v>
      </c>
      <c r="C207" s="6">
        <v>505048</v>
      </c>
    </row>
    <row r="208" spans="1:3" x14ac:dyDescent="0.2">
      <c r="A208" s="15" t="s">
        <v>235</v>
      </c>
      <c r="B208" s="8" t="s">
        <v>906</v>
      </c>
      <c r="C208" s="6">
        <v>505022</v>
      </c>
    </row>
    <row r="209" spans="1:3" x14ac:dyDescent="0.2">
      <c r="A209" s="15" t="s">
        <v>235</v>
      </c>
      <c r="B209" s="8" t="s">
        <v>907</v>
      </c>
      <c r="C209" s="6">
        <v>505023</v>
      </c>
    </row>
    <row r="210" spans="1:3" x14ac:dyDescent="0.2">
      <c r="A210" s="15" t="s">
        <v>235</v>
      </c>
      <c r="B210" s="8" t="s">
        <v>908</v>
      </c>
      <c r="C210" s="6">
        <v>505024</v>
      </c>
    </row>
    <row r="211" spans="1:3" x14ac:dyDescent="0.2">
      <c r="A211" s="15" t="s">
        <v>235</v>
      </c>
      <c r="B211" s="8" t="s">
        <v>909</v>
      </c>
      <c r="C211" s="6">
        <v>505025</v>
      </c>
    </row>
    <row r="212" spans="1:3" x14ac:dyDescent="0.2">
      <c r="A212" s="15" t="s">
        <v>235</v>
      </c>
      <c r="B212" s="8" t="s">
        <v>910</v>
      </c>
      <c r="C212" s="6">
        <v>505026</v>
      </c>
    </row>
    <row r="213" spans="1:3" x14ac:dyDescent="0.2">
      <c r="A213" s="15" t="s">
        <v>235</v>
      </c>
      <c r="B213" s="8" t="s">
        <v>911</v>
      </c>
      <c r="C213" s="6">
        <v>505049</v>
      </c>
    </row>
    <row r="214" spans="1:3" x14ac:dyDescent="0.2">
      <c r="A214" s="15" t="s">
        <v>235</v>
      </c>
      <c r="B214" s="8" t="s">
        <v>912</v>
      </c>
      <c r="C214" s="6">
        <v>505050</v>
      </c>
    </row>
    <row r="215" spans="1:3" x14ac:dyDescent="0.2">
      <c r="A215" s="15" t="s">
        <v>235</v>
      </c>
      <c r="B215" s="8" t="s">
        <v>913</v>
      </c>
      <c r="C215" s="6">
        <v>505027</v>
      </c>
    </row>
    <row r="216" spans="1:3" x14ac:dyDescent="0.2">
      <c r="A216" s="15" t="s">
        <v>235</v>
      </c>
      <c r="B216" s="8" t="s">
        <v>914</v>
      </c>
      <c r="C216" s="6">
        <v>505028</v>
      </c>
    </row>
    <row r="217" spans="1:3" x14ac:dyDescent="0.2">
      <c r="A217" s="15" t="s">
        <v>235</v>
      </c>
      <c r="B217" s="8" t="s">
        <v>915</v>
      </c>
      <c r="C217" s="6">
        <v>505029</v>
      </c>
    </row>
    <row r="218" spans="1:3" x14ac:dyDescent="0.2">
      <c r="A218" s="15" t="s">
        <v>235</v>
      </c>
      <c r="B218" s="8" t="s">
        <v>916</v>
      </c>
      <c r="C218" s="6">
        <v>505030</v>
      </c>
    </row>
    <row r="219" spans="1:3" x14ac:dyDescent="0.2">
      <c r="A219" s="15" t="s">
        <v>235</v>
      </c>
      <c r="B219" s="8" t="s">
        <v>917</v>
      </c>
      <c r="C219" s="6">
        <v>505031</v>
      </c>
    </row>
    <row r="220" spans="1:3" x14ac:dyDescent="0.2">
      <c r="A220" s="15" t="s">
        <v>235</v>
      </c>
      <c r="B220" s="8" t="s">
        <v>918</v>
      </c>
      <c r="C220" s="6">
        <v>505032</v>
      </c>
    </row>
    <row r="221" spans="1:3" x14ac:dyDescent="0.2">
      <c r="A221" s="15" t="s">
        <v>235</v>
      </c>
      <c r="B221" s="8" t="s">
        <v>919</v>
      </c>
      <c r="C221" s="6">
        <v>505033</v>
      </c>
    </row>
    <row r="222" spans="1:3" x14ac:dyDescent="0.2">
      <c r="A222" s="15" t="s">
        <v>236</v>
      </c>
      <c r="B222" s="8" t="s">
        <v>920</v>
      </c>
      <c r="C222" s="6">
        <v>606001</v>
      </c>
    </row>
    <row r="223" spans="1:3" x14ac:dyDescent="0.2">
      <c r="A223" s="15" t="s">
        <v>236</v>
      </c>
      <c r="B223" s="8" t="s">
        <v>921</v>
      </c>
      <c r="C223" s="6">
        <v>606002</v>
      </c>
    </row>
    <row r="224" spans="1:3" x14ac:dyDescent="0.2">
      <c r="A224" s="15" t="s">
        <v>236</v>
      </c>
      <c r="B224" s="8" t="s">
        <v>922</v>
      </c>
      <c r="C224" s="6">
        <v>606003</v>
      </c>
    </row>
    <row r="225" spans="1:3" x14ac:dyDescent="0.2">
      <c r="A225" s="15" t="s">
        <v>236</v>
      </c>
      <c r="B225" s="8" t="s">
        <v>923</v>
      </c>
      <c r="C225" s="6">
        <v>606004</v>
      </c>
    </row>
    <row r="226" spans="1:3" x14ac:dyDescent="0.2">
      <c r="A226" s="15" t="s">
        <v>236</v>
      </c>
      <c r="B226" s="8" t="s">
        <v>924</v>
      </c>
      <c r="C226" s="6">
        <v>606007</v>
      </c>
    </row>
    <row r="227" spans="1:3" x14ac:dyDescent="0.2">
      <c r="A227" s="15" t="s">
        <v>236</v>
      </c>
      <c r="B227" s="8" t="s">
        <v>925</v>
      </c>
      <c r="C227" s="6">
        <v>606008</v>
      </c>
    </row>
    <row r="228" spans="1:3" x14ac:dyDescent="0.2">
      <c r="A228" s="15" t="s">
        <v>236</v>
      </c>
      <c r="B228" s="8" t="s">
        <v>926</v>
      </c>
      <c r="C228" s="6">
        <v>606009</v>
      </c>
    </row>
    <row r="229" spans="1:3" x14ac:dyDescent="0.2">
      <c r="A229" s="15" t="s">
        <v>236</v>
      </c>
      <c r="B229" s="8" t="s">
        <v>927</v>
      </c>
      <c r="C229" s="6">
        <v>606010</v>
      </c>
    </row>
    <row r="230" spans="1:3" x14ac:dyDescent="0.2">
      <c r="A230" s="15" t="s">
        <v>236</v>
      </c>
      <c r="B230" s="8" t="s">
        <v>928</v>
      </c>
      <c r="C230" s="6">
        <v>606011</v>
      </c>
    </row>
    <row r="231" spans="1:3" x14ac:dyDescent="0.2">
      <c r="A231" s="15" t="s">
        <v>236</v>
      </c>
      <c r="B231" s="8" t="s">
        <v>929</v>
      </c>
      <c r="C231" s="6">
        <v>606012</v>
      </c>
    </row>
    <row r="232" spans="1:3" x14ac:dyDescent="0.2">
      <c r="A232" s="15" t="s">
        <v>236</v>
      </c>
      <c r="B232" s="8" t="s">
        <v>930</v>
      </c>
      <c r="C232" s="6">
        <v>606013</v>
      </c>
    </row>
    <row r="233" spans="1:3" x14ac:dyDescent="0.2">
      <c r="A233" s="15" t="s">
        <v>236</v>
      </c>
      <c r="B233" s="8" t="s">
        <v>931</v>
      </c>
      <c r="C233" s="6">
        <v>606014</v>
      </c>
    </row>
    <row r="234" spans="1:3" x14ac:dyDescent="0.2">
      <c r="A234" s="15" t="s">
        <v>236</v>
      </c>
      <c r="B234" s="8" t="s">
        <v>932</v>
      </c>
      <c r="C234" s="6">
        <v>606015</v>
      </c>
    </row>
    <row r="235" spans="1:3" x14ac:dyDescent="0.2">
      <c r="A235" s="15" t="s">
        <v>236</v>
      </c>
      <c r="B235" s="8" t="s">
        <v>933</v>
      </c>
      <c r="C235" s="6">
        <v>606016</v>
      </c>
    </row>
    <row r="236" spans="1:3" x14ac:dyDescent="0.2">
      <c r="A236" s="15" t="s">
        <v>236</v>
      </c>
      <c r="B236" s="8" t="s">
        <v>934</v>
      </c>
      <c r="C236" s="6">
        <v>606017</v>
      </c>
    </row>
    <row r="237" spans="1:3" x14ac:dyDescent="0.2">
      <c r="A237" s="15" t="s">
        <v>236</v>
      </c>
      <c r="B237" s="8" t="s">
        <v>935</v>
      </c>
      <c r="C237" s="6">
        <v>606018</v>
      </c>
    </row>
    <row r="238" spans="1:3" x14ac:dyDescent="0.2">
      <c r="A238" s="15" t="s">
        <v>236</v>
      </c>
      <c r="B238" s="8" t="s">
        <v>936</v>
      </c>
      <c r="C238" s="6">
        <v>606019</v>
      </c>
    </row>
    <row r="239" spans="1:3" x14ac:dyDescent="0.2">
      <c r="A239" s="15" t="s">
        <v>236</v>
      </c>
      <c r="B239" s="8" t="s">
        <v>937</v>
      </c>
      <c r="C239" s="6">
        <v>606020</v>
      </c>
    </row>
    <row r="240" spans="1:3" x14ac:dyDescent="0.2">
      <c r="A240" s="15" t="s">
        <v>236</v>
      </c>
      <c r="B240" s="8" t="s">
        <v>938</v>
      </c>
      <c r="C240" s="6">
        <v>606021</v>
      </c>
    </row>
    <row r="241" spans="1:3" x14ac:dyDescent="0.2">
      <c r="A241" s="15" t="s">
        <v>236</v>
      </c>
      <c r="B241" s="8" t="s">
        <v>939</v>
      </c>
      <c r="C241" s="6">
        <v>606022</v>
      </c>
    </row>
    <row r="242" spans="1:3" x14ac:dyDescent="0.2">
      <c r="A242" s="15" t="s">
        <v>236</v>
      </c>
      <c r="B242" s="8" t="s">
        <v>940</v>
      </c>
      <c r="C242" s="6">
        <v>606023</v>
      </c>
    </row>
    <row r="243" spans="1:3" x14ac:dyDescent="0.2">
      <c r="A243" s="15" t="s">
        <v>236</v>
      </c>
      <c r="B243" s="8" t="s">
        <v>1013</v>
      </c>
      <c r="C243" s="6">
        <v>606024</v>
      </c>
    </row>
    <row r="244" spans="1:3" x14ac:dyDescent="0.2">
      <c r="A244" s="15" t="s">
        <v>236</v>
      </c>
      <c r="B244" s="8" t="s">
        <v>1014</v>
      </c>
      <c r="C244" s="6">
        <v>606025</v>
      </c>
    </row>
    <row r="245" spans="1:3" x14ac:dyDescent="0.2">
      <c r="A245" s="15" t="s">
        <v>236</v>
      </c>
      <c r="B245" s="8" t="s">
        <v>941</v>
      </c>
      <c r="C245" s="6">
        <v>606026</v>
      </c>
    </row>
    <row r="246" spans="1:3" x14ac:dyDescent="0.2">
      <c r="A246" s="15" t="s">
        <v>236</v>
      </c>
      <c r="B246" s="8" t="s">
        <v>942</v>
      </c>
      <c r="C246" s="6">
        <v>606027</v>
      </c>
    </row>
    <row r="247" spans="1:3" x14ac:dyDescent="0.2">
      <c r="A247" s="15" t="s">
        <v>236</v>
      </c>
      <c r="B247" s="8" t="s">
        <v>943</v>
      </c>
      <c r="C247" s="6">
        <v>606028</v>
      </c>
    </row>
    <row r="248" spans="1:3" x14ac:dyDescent="0.2">
      <c r="A248" s="15" t="s">
        <v>236</v>
      </c>
      <c r="B248" s="14" t="s">
        <v>1015</v>
      </c>
      <c r="C248" s="6">
        <v>606029</v>
      </c>
    </row>
    <row r="249" spans="1:3" x14ac:dyDescent="0.2">
      <c r="A249" s="15" t="s">
        <v>236</v>
      </c>
      <c r="B249" s="8" t="s">
        <v>944</v>
      </c>
      <c r="C249" s="6">
        <v>606030</v>
      </c>
    </row>
    <row r="250" spans="1:3" x14ac:dyDescent="0.2">
      <c r="A250" s="15" t="s">
        <v>236</v>
      </c>
      <c r="B250" s="8" t="s">
        <v>945</v>
      </c>
      <c r="C250" s="6">
        <v>606031</v>
      </c>
    </row>
    <row r="251" spans="1:3" x14ac:dyDescent="0.2">
      <c r="A251" s="15" t="s">
        <v>236</v>
      </c>
      <c r="B251" s="8" t="s">
        <v>946</v>
      </c>
      <c r="C251" s="6">
        <v>606032</v>
      </c>
    </row>
    <row r="252" spans="1:3" x14ac:dyDescent="0.2">
      <c r="A252" s="15" t="s">
        <v>236</v>
      </c>
      <c r="B252" s="8" t="s">
        <v>947</v>
      </c>
      <c r="C252" s="6">
        <v>606034</v>
      </c>
    </row>
    <row r="253" spans="1:3" x14ac:dyDescent="0.2">
      <c r="A253" s="15" t="s">
        <v>236</v>
      </c>
      <c r="B253" s="8" t="s">
        <v>127</v>
      </c>
      <c r="C253" s="6">
        <v>606035</v>
      </c>
    </row>
    <row r="254" spans="1:3" x14ac:dyDescent="0.2">
      <c r="A254" s="15" t="s">
        <v>236</v>
      </c>
      <c r="B254" s="8" t="s">
        <v>948</v>
      </c>
      <c r="C254" s="6">
        <v>606036</v>
      </c>
    </row>
    <row r="255" spans="1:3" x14ac:dyDescent="0.2">
      <c r="A255" s="15" t="s">
        <v>236</v>
      </c>
      <c r="B255" s="8" t="s">
        <v>949</v>
      </c>
      <c r="C255" s="6">
        <v>606037</v>
      </c>
    </row>
    <row r="256" spans="1:3" x14ac:dyDescent="0.2">
      <c r="A256" s="15" t="s">
        <v>236</v>
      </c>
      <c r="B256" s="8" t="s">
        <v>950</v>
      </c>
      <c r="C256" s="6">
        <v>606038</v>
      </c>
    </row>
    <row r="257" spans="1:3" x14ac:dyDescent="0.2">
      <c r="A257" s="15" t="s">
        <v>236</v>
      </c>
      <c r="B257" s="8" t="s">
        <v>951</v>
      </c>
      <c r="C257" s="6">
        <v>606039</v>
      </c>
    </row>
    <row r="258" spans="1:3" x14ac:dyDescent="0.2">
      <c r="A258" s="15" t="s">
        <v>236</v>
      </c>
      <c r="B258" s="14" t="s">
        <v>1016</v>
      </c>
      <c r="C258" s="6">
        <v>606040</v>
      </c>
    </row>
    <row r="259" spans="1:3" x14ac:dyDescent="0.2">
      <c r="A259" s="15" t="s">
        <v>236</v>
      </c>
      <c r="B259" s="14" t="s">
        <v>1017</v>
      </c>
      <c r="C259" s="6">
        <v>606041</v>
      </c>
    </row>
    <row r="260" spans="1:3" x14ac:dyDescent="0.2">
      <c r="A260" s="15" t="s">
        <v>236</v>
      </c>
      <c r="B260" s="14" t="s">
        <v>1018</v>
      </c>
      <c r="C260" s="6">
        <v>606042</v>
      </c>
    </row>
    <row r="261" spans="1:3" x14ac:dyDescent="0.2">
      <c r="A261" s="15" t="s">
        <v>236</v>
      </c>
      <c r="B261" s="14" t="s">
        <v>1019</v>
      </c>
      <c r="C261" s="6">
        <v>606043</v>
      </c>
    </row>
    <row r="262" spans="1:3" x14ac:dyDescent="0.2">
      <c r="A262" s="15" t="s">
        <v>236</v>
      </c>
      <c r="B262" s="14" t="s">
        <v>1020</v>
      </c>
      <c r="C262" s="6">
        <v>606044</v>
      </c>
    </row>
    <row r="263" spans="1:3" x14ac:dyDescent="0.2">
      <c r="A263" s="15" t="s">
        <v>236</v>
      </c>
      <c r="B263" s="14" t="s">
        <v>1021</v>
      </c>
      <c r="C263" s="6">
        <v>606045</v>
      </c>
    </row>
    <row r="264" spans="1:3" x14ac:dyDescent="0.2">
      <c r="A264" s="15" t="s">
        <v>236</v>
      </c>
      <c r="B264" s="14" t="s">
        <v>1022</v>
      </c>
      <c r="C264" s="6">
        <v>606046</v>
      </c>
    </row>
    <row r="265" spans="1:3" x14ac:dyDescent="0.2">
      <c r="A265" s="15" t="s">
        <v>236</v>
      </c>
      <c r="B265" s="14" t="s">
        <v>1023</v>
      </c>
      <c r="C265" s="6">
        <v>606047</v>
      </c>
    </row>
    <row r="266" spans="1:3" x14ac:dyDescent="0.2">
      <c r="A266" s="15" t="s">
        <v>236</v>
      </c>
      <c r="B266" s="14" t="s">
        <v>1024</v>
      </c>
      <c r="C266" s="6">
        <v>606048</v>
      </c>
    </row>
    <row r="267" spans="1:3" x14ac:dyDescent="0.2">
      <c r="A267" s="15" t="s">
        <v>236</v>
      </c>
      <c r="B267" s="14" t="s">
        <v>1025</v>
      </c>
      <c r="C267" s="6">
        <v>606049</v>
      </c>
    </row>
    <row r="268" spans="1:3" x14ac:dyDescent="0.2">
      <c r="A268" s="15" t="s">
        <v>236</v>
      </c>
      <c r="B268" s="14" t="s">
        <v>1026</v>
      </c>
      <c r="C268" s="6">
        <v>606050</v>
      </c>
    </row>
    <row r="269" spans="1:3" x14ac:dyDescent="0.2">
      <c r="A269" s="15" t="s">
        <v>236</v>
      </c>
      <c r="B269" s="14" t="s">
        <v>1027</v>
      </c>
      <c r="C269" s="6">
        <v>606051</v>
      </c>
    </row>
    <row r="270" spans="1:3" x14ac:dyDescent="0.2">
      <c r="A270" s="15" t="s">
        <v>236</v>
      </c>
      <c r="B270" s="14" t="s">
        <v>1028</v>
      </c>
      <c r="C270" s="6">
        <v>606052</v>
      </c>
    </row>
    <row r="271" spans="1:3" x14ac:dyDescent="0.2">
      <c r="A271" s="15" t="s">
        <v>236</v>
      </c>
      <c r="B271" s="14" t="s">
        <v>1029</v>
      </c>
      <c r="C271" s="6">
        <v>606053</v>
      </c>
    </row>
    <row r="272" spans="1:3" x14ac:dyDescent="0.2">
      <c r="A272" s="15" t="s">
        <v>236</v>
      </c>
      <c r="B272" s="8" t="s">
        <v>952</v>
      </c>
      <c r="C272" s="6">
        <v>606054</v>
      </c>
    </row>
    <row r="273" spans="1:3" x14ac:dyDescent="0.2">
      <c r="A273" s="15" t="s">
        <v>236</v>
      </c>
      <c r="B273" s="8" t="s">
        <v>953</v>
      </c>
      <c r="C273" s="6">
        <v>606055</v>
      </c>
    </row>
    <row r="274" spans="1:3" x14ac:dyDescent="0.2">
      <c r="A274" s="15" t="s">
        <v>236</v>
      </c>
      <c r="B274" s="8" t="s">
        <v>954</v>
      </c>
      <c r="C274" s="6">
        <v>606056</v>
      </c>
    </row>
    <row r="275" spans="1:3" x14ac:dyDescent="0.2">
      <c r="A275" s="15" t="s">
        <v>236</v>
      </c>
      <c r="B275" s="8" t="s">
        <v>955</v>
      </c>
      <c r="C275" s="6">
        <v>606057</v>
      </c>
    </row>
    <row r="276" spans="1:3" x14ac:dyDescent="0.2">
      <c r="A276" s="15" t="s">
        <v>236</v>
      </c>
      <c r="B276" s="8" t="s">
        <v>956</v>
      </c>
      <c r="C276" s="6">
        <v>606058</v>
      </c>
    </row>
    <row r="277" spans="1:3" x14ac:dyDescent="0.2">
      <c r="A277" s="15" t="s">
        <v>236</v>
      </c>
      <c r="B277" s="8" t="s">
        <v>957</v>
      </c>
      <c r="C277" s="6">
        <v>606059</v>
      </c>
    </row>
    <row r="278" spans="1:3" x14ac:dyDescent="0.2">
      <c r="A278" s="15" t="s">
        <v>236</v>
      </c>
      <c r="B278" s="8" t="s">
        <v>958</v>
      </c>
      <c r="C278" s="6">
        <v>606061</v>
      </c>
    </row>
    <row r="279" spans="1:3" x14ac:dyDescent="0.2">
      <c r="A279" s="15" t="s">
        <v>236</v>
      </c>
      <c r="B279" s="8" t="s">
        <v>959</v>
      </c>
      <c r="C279" s="6">
        <v>606062</v>
      </c>
    </row>
    <row r="280" spans="1:3" x14ac:dyDescent="0.2">
      <c r="A280" s="15" t="s">
        <v>236</v>
      </c>
      <c r="B280" s="8" t="s">
        <v>960</v>
      </c>
      <c r="C280" s="6">
        <v>606063</v>
      </c>
    </row>
    <row r="281" spans="1:3" x14ac:dyDescent="0.2">
      <c r="A281" s="15" t="s">
        <v>236</v>
      </c>
      <c r="B281" s="8" t="s">
        <v>961</v>
      </c>
      <c r="C281" s="6">
        <v>606064</v>
      </c>
    </row>
    <row r="282" spans="1:3" x14ac:dyDescent="0.2">
      <c r="A282" s="15" t="s">
        <v>236</v>
      </c>
      <c r="B282" s="8" t="s">
        <v>962</v>
      </c>
      <c r="C282" s="6">
        <v>606065</v>
      </c>
    </row>
    <row r="283" spans="1:3" x14ac:dyDescent="0.2">
      <c r="A283" s="15" t="s">
        <v>236</v>
      </c>
      <c r="B283" s="8" t="s">
        <v>963</v>
      </c>
      <c r="C283" s="6">
        <v>606066</v>
      </c>
    </row>
    <row r="284" spans="1:3" x14ac:dyDescent="0.2">
      <c r="A284" s="15" t="s">
        <v>236</v>
      </c>
      <c r="B284" s="8" t="s">
        <v>964</v>
      </c>
      <c r="C284" s="6">
        <v>606067</v>
      </c>
    </row>
    <row r="285" spans="1:3" x14ac:dyDescent="0.2">
      <c r="A285" s="15" t="s">
        <v>236</v>
      </c>
      <c r="B285" s="8" t="s">
        <v>965</v>
      </c>
      <c r="C285" s="6">
        <v>606068</v>
      </c>
    </row>
    <row r="286" spans="1:3" x14ac:dyDescent="0.2">
      <c r="A286" s="15" t="s">
        <v>236</v>
      </c>
      <c r="B286" s="8" t="s">
        <v>966</v>
      </c>
      <c r="C286" s="6">
        <v>606069</v>
      </c>
    </row>
    <row r="287" spans="1:3" x14ac:dyDescent="0.2">
      <c r="A287" s="15" t="s">
        <v>236</v>
      </c>
      <c r="B287" s="8" t="s">
        <v>967</v>
      </c>
      <c r="C287" s="6">
        <v>606070</v>
      </c>
    </row>
    <row r="288" spans="1:3" x14ac:dyDescent="0.2">
      <c r="A288" s="15" t="s">
        <v>236</v>
      </c>
      <c r="B288" s="14" t="s">
        <v>1030</v>
      </c>
      <c r="C288" s="6">
        <v>606071</v>
      </c>
    </row>
    <row r="289" spans="1:3" x14ac:dyDescent="0.2">
      <c r="A289" s="15" t="s">
        <v>236</v>
      </c>
      <c r="B289" s="8" t="s">
        <v>968</v>
      </c>
      <c r="C289" s="6">
        <v>606072</v>
      </c>
    </row>
    <row r="290" spans="1:3" x14ac:dyDescent="0.2">
      <c r="A290" s="15" t="s">
        <v>236</v>
      </c>
      <c r="B290" s="8" t="s">
        <v>969</v>
      </c>
      <c r="C290" s="6">
        <v>606073</v>
      </c>
    </row>
    <row r="291" spans="1:3" x14ac:dyDescent="0.2">
      <c r="A291" s="15" t="s">
        <v>236</v>
      </c>
      <c r="B291" s="8" t="s">
        <v>970</v>
      </c>
      <c r="C291" s="6">
        <v>606074</v>
      </c>
    </row>
    <row r="292" spans="1:3" x14ac:dyDescent="0.2">
      <c r="A292" s="15" t="s">
        <v>718</v>
      </c>
      <c r="B292" s="8" t="s">
        <v>1031</v>
      </c>
      <c r="C292" s="6">
        <v>707001</v>
      </c>
    </row>
    <row r="293" spans="1:3" x14ac:dyDescent="0.2">
      <c r="A293" s="15" t="s">
        <v>718</v>
      </c>
      <c r="B293" s="8" t="s">
        <v>1032</v>
      </c>
      <c r="C293" s="6">
        <v>707002</v>
      </c>
    </row>
    <row r="294" spans="1:3" x14ac:dyDescent="0.2">
      <c r="A294" s="15" t="s">
        <v>718</v>
      </c>
      <c r="B294" s="8" t="s">
        <v>1033</v>
      </c>
      <c r="C294" s="6">
        <v>707003</v>
      </c>
    </row>
    <row r="295" spans="1:3" x14ac:dyDescent="0.2">
      <c r="A295" s="15" t="s">
        <v>718</v>
      </c>
      <c r="B295" s="8" t="s">
        <v>1034</v>
      </c>
      <c r="C295" s="6">
        <v>707012</v>
      </c>
    </row>
    <row r="296" spans="1:3" x14ac:dyDescent="0.2">
      <c r="A296" s="15" t="s">
        <v>718</v>
      </c>
      <c r="B296" s="8" t="s">
        <v>1035</v>
      </c>
      <c r="C296" s="6">
        <v>707004</v>
      </c>
    </row>
    <row r="297" spans="1:3" x14ac:dyDescent="0.2">
      <c r="A297" s="15" t="s">
        <v>718</v>
      </c>
      <c r="B297" s="8" t="s">
        <v>1036</v>
      </c>
      <c r="C297" s="6">
        <v>707005</v>
      </c>
    </row>
    <row r="298" spans="1:3" x14ac:dyDescent="0.2">
      <c r="A298" s="15" t="s">
        <v>718</v>
      </c>
      <c r="B298" s="8" t="s">
        <v>1037</v>
      </c>
      <c r="C298" s="6">
        <v>707006</v>
      </c>
    </row>
    <row r="299" spans="1:3" x14ac:dyDescent="0.2">
      <c r="A299" s="15" t="s">
        <v>718</v>
      </c>
      <c r="B299" s="8" t="s">
        <v>1038</v>
      </c>
      <c r="C299" s="6">
        <v>707007</v>
      </c>
    </row>
    <row r="300" spans="1:3" x14ac:dyDescent="0.2">
      <c r="A300" s="15" t="s">
        <v>718</v>
      </c>
      <c r="B300" s="8" t="s">
        <v>1039</v>
      </c>
      <c r="C300" s="6">
        <v>707008</v>
      </c>
    </row>
    <row r="301" spans="1:3" x14ac:dyDescent="0.2">
      <c r="A301" s="15" t="s">
        <v>718</v>
      </c>
      <c r="B301" s="8" t="s">
        <v>1040</v>
      </c>
      <c r="C301" s="6">
        <v>707009</v>
      </c>
    </row>
    <row r="302" spans="1:3" x14ac:dyDescent="0.2">
      <c r="A302" s="15" t="s">
        <v>718</v>
      </c>
      <c r="B302" s="8" t="s">
        <v>1041</v>
      </c>
      <c r="C302" s="6">
        <v>707010</v>
      </c>
    </row>
    <row r="303" spans="1:3" x14ac:dyDescent="0.2">
      <c r="A303" s="15" t="s">
        <v>718</v>
      </c>
      <c r="B303" s="8" t="s">
        <v>1042</v>
      </c>
      <c r="C303" s="6">
        <v>707013</v>
      </c>
    </row>
    <row r="304" spans="1:3" x14ac:dyDescent="0.2">
      <c r="A304" s="15" t="s">
        <v>718</v>
      </c>
      <c r="B304" s="8" t="s">
        <v>1043</v>
      </c>
      <c r="C304" s="6">
        <v>707014</v>
      </c>
    </row>
    <row r="305" spans="1:3" x14ac:dyDescent="0.2">
      <c r="A305" s="15" t="s">
        <v>718</v>
      </c>
      <c r="B305" s="8" t="s">
        <v>1044</v>
      </c>
      <c r="C305" s="6">
        <v>707011</v>
      </c>
    </row>
    <row r="306" spans="1:3" x14ac:dyDescent="0.2">
      <c r="A306" s="15" t="s">
        <v>718</v>
      </c>
      <c r="B306" s="8" t="s">
        <v>1045</v>
      </c>
      <c r="C306" s="6">
        <v>707015</v>
      </c>
    </row>
    <row r="307" spans="1:3" x14ac:dyDescent="0.2">
      <c r="A307" s="15" t="s">
        <v>719</v>
      </c>
      <c r="B307" s="8" t="s">
        <v>1046</v>
      </c>
      <c r="C307" s="6">
        <v>808001</v>
      </c>
    </row>
    <row r="308" spans="1:3" x14ac:dyDescent="0.2">
      <c r="A308" s="15" t="s">
        <v>719</v>
      </c>
      <c r="B308" s="8" t="s">
        <v>1047</v>
      </c>
      <c r="C308" s="6">
        <v>808002</v>
      </c>
    </row>
    <row r="309" spans="1:3" x14ac:dyDescent="0.2">
      <c r="A309" s="15" t="s">
        <v>719</v>
      </c>
      <c r="B309" s="8" t="s">
        <v>1048</v>
      </c>
      <c r="C309" s="6">
        <v>808003</v>
      </c>
    </row>
    <row r="310" spans="1:3" x14ac:dyDescent="0.2">
      <c r="A310" s="15" t="s">
        <v>719</v>
      </c>
      <c r="B310" s="8" t="s">
        <v>1049</v>
      </c>
      <c r="C310" s="6">
        <v>808013</v>
      </c>
    </row>
    <row r="311" spans="1:3" x14ac:dyDescent="0.2">
      <c r="A311" s="15" t="s">
        <v>719</v>
      </c>
      <c r="B311" s="8" t="s">
        <v>1050</v>
      </c>
      <c r="C311" s="6">
        <v>808004</v>
      </c>
    </row>
    <row r="312" spans="1:3" x14ac:dyDescent="0.2">
      <c r="A312" s="15" t="s">
        <v>719</v>
      </c>
      <c r="B312" s="8" t="s">
        <v>1051</v>
      </c>
      <c r="C312" s="6">
        <v>808014</v>
      </c>
    </row>
    <row r="313" spans="1:3" x14ac:dyDescent="0.2">
      <c r="A313" s="15" t="s">
        <v>719</v>
      </c>
      <c r="B313" s="8" t="s">
        <v>1052</v>
      </c>
      <c r="C313" s="6">
        <v>808005</v>
      </c>
    </row>
    <row r="314" spans="1:3" x14ac:dyDescent="0.2">
      <c r="A314" s="15" t="s">
        <v>719</v>
      </c>
      <c r="B314" s="8" t="s">
        <v>1053</v>
      </c>
      <c r="C314" s="6">
        <v>808006</v>
      </c>
    </row>
    <row r="315" spans="1:3" x14ac:dyDescent="0.2">
      <c r="A315" s="15" t="s">
        <v>719</v>
      </c>
      <c r="B315" s="8" t="s">
        <v>1054</v>
      </c>
      <c r="C315" s="6">
        <v>808007</v>
      </c>
    </row>
    <row r="316" spans="1:3" x14ac:dyDescent="0.2">
      <c r="A316" s="15" t="s">
        <v>719</v>
      </c>
      <c r="B316" s="8" t="s">
        <v>1055</v>
      </c>
      <c r="C316" s="6">
        <v>808008</v>
      </c>
    </row>
    <row r="317" spans="1:3" x14ac:dyDescent="0.2">
      <c r="A317" s="15" t="s">
        <v>719</v>
      </c>
      <c r="B317" s="8" t="s">
        <v>1056</v>
      </c>
      <c r="C317" s="6">
        <v>808015</v>
      </c>
    </row>
    <row r="318" spans="1:3" x14ac:dyDescent="0.2">
      <c r="A318" s="15" t="s">
        <v>719</v>
      </c>
      <c r="B318" s="8" t="s">
        <v>1057</v>
      </c>
      <c r="C318" s="6">
        <v>808009</v>
      </c>
    </row>
    <row r="319" spans="1:3" x14ac:dyDescent="0.2">
      <c r="A319" s="15" t="s">
        <v>719</v>
      </c>
      <c r="B319" s="8" t="s">
        <v>1058</v>
      </c>
      <c r="C319" s="6">
        <v>808010</v>
      </c>
    </row>
    <row r="320" spans="1:3" x14ac:dyDescent="0.2">
      <c r="A320" s="15" t="s">
        <v>719</v>
      </c>
      <c r="B320" s="8" t="s">
        <v>1059</v>
      </c>
      <c r="C320" s="6">
        <v>808016</v>
      </c>
    </row>
    <row r="321" spans="1:3" x14ac:dyDescent="0.2">
      <c r="A321" s="15" t="s">
        <v>719</v>
      </c>
      <c r="B321" s="8" t="s">
        <v>1060</v>
      </c>
      <c r="C321" s="6">
        <v>808011</v>
      </c>
    </row>
    <row r="322" spans="1:3" x14ac:dyDescent="0.2">
      <c r="A322" s="15" t="s">
        <v>719</v>
      </c>
      <c r="B322" s="8" t="s">
        <v>1061</v>
      </c>
      <c r="C322" s="6">
        <v>808012</v>
      </c>
    </row>
    <row r="323" spans="1:3" x14ac:dyDescent="0.2">
      <c r="A323" s="15" t="s">
        <v>719</v>
      </c>
      <c r="B323" s="8" t="s">
        <v>1062</v>
      </c>
      <c r="C323" s="6">
        <v>808017</v>
      </c>
    </row>
    <row r="324" spans="1:3" x14ac:dyDescent="0.2">
      <c r="A324" s="15" t="s">
        <v>239</v>
      </c>
      <c r="B324" s="8" t="s">
        <v>1063</v>
      </c>
      <c r="C324" s="6">
        <v>909001</v>
      </c>
    </row>
    <row r="325" spans="1:3" x14ac:dyDescent="0.2">
      <c r="A325" s="15" t="s">
        <v>239</v>
      </c>
      <c r="B325" s="8" t="s">
        <v>1064</v>
      </c>
      <c r="C325" s="6">
        <v>909002</v>
      </c>
    </row>
    <row r="326" spans="1:3" x14ac:dyDescent="0.2">
      <c r="A326" s="15" t="s">
        <v>239</v>
      </c>
      <c r="B326" s="8" t="s">
        <v>1065</v>
      </c>
      <c r="C326" s="6">
        <v>909004</v>
      </c>
    </row>
    <row r="327" spans="1:3" x14ac:dyDescent="0.2">
      <c r="A327" s="15" t="s">
        <v>239</v>
      </c>
      <c r="B327" s="8" t="s">
        <v>1066</v>
      </c>
      <c r="C327" s="6">
        <v>909012</v>
      </c>
    </row>
    <row r="328" spans="1:3" x14ac:dyDescent="0.2">
      <c r="A328" s="15" t="s">
        <v>239</v>
      </c>
      <c r="B328" s="8" t="s">
        <v>1067</v>
      </c>
      <c r="C328" s="6">
        <v>909003</v>
      </c>
    </row>
    <row r="329" spans="1:3" x14ac:dyDescent="0.2">
      <c r="A329" s="15" t="s">
        <v>239</v>
      </c>
      <c r="B329" s="8" t="s">
        <v>1068</v>
      </c>
      <c r="C329" s="6">
        <v>909013</v>
      </c>
    </row>
    <row r="330" spans="1:3" x14ac:dyDescent="0.2">
      <c r="A330" s="15" t="s">
        <v>239</v>
      </c>
      <c r="B330" s="8" t="s">
        <v>1069</v>
      </c>
      <c r="C330" s="6">
        <v>909005</v>
      </c>
    </row>
    <row r="331" spans="1:3" x14ac:dyDescent="0.2">
      <c r="A331" s="15" t="s">
        <v>239</v>
      </c>
      <c r="B331" s="8" t="s">
        <v>1070</v>
      </c>
      <c r="C331" s="6">
        <v>909006</v>
      </c>
    </row>
    <row r="332" spans="1:3" x14ac:dyDescent="0.2">
      <c r="A332" s="15" t="s">
        <v>239</v>
      </c>
      <c r="B332" s="8" t="s">
        <v>1071</v>
      </c>
      <c r="C332" s="6">
        <v>909007</v>
      </c>
    </row>
    <row r="333" spans="1:3" x14ac:dyDescent="0.2">
      <c r="A333" s="15" t="s">
        <v>239</v>
      </c>
      <c r="B333" s="8" t="s">
        <v>1072</v>
      </c>
      <c r="C333" s="6">
        <v>909008</v>
      </c>
    </row>
    <row r="334" spans="1:3" x14ac:dyDescent="0.2">
      <c r="A334" s="15" t="s">
        <v>239</v>
      </c>
      <c r="B334" s="8" t="s">
        <v>1073</v>
      </c>
      <c r="C334" s="6">
        <v>909009</v>
      </c>
    </row>
    <row r="335" spans="1:3" x14ac:dyDescent="0.2">
      <c r="A335" s="15" t="s">
        <v>239</v>
      </c>
      <c r="B335" s="8" t="s">
        <v>1074</v>
      </c>
      <c r="C335" s="6">
        <v>909010</v>
      </c>
    </row>
    <row r="336" spans="1:3" x14ac:dyDescent="0.2">
      <c r="A336" s="15" t="s">
        <v>239</v>
      </c>
      <c r="B336" s="8" t="s">
        <v>1075</v>
      </c>
      <c r="C336" s="6">
        <v>909011</v>
      </c>
    </row>
    <row r="337" spans="1:3" x14ac:dyDescent="0.2">
      <c r="A337" s="15" t="s">
        <v>239</v>
      </c>
      <c r="B337" s="8" t="s">
        <v>1076</v>
      </c>
      <c r="C337" s="6">
        <v>909014</v>
      </c>
    </row>
    <row r="338" spans="1:3" x14ac:dyDescent="0.2">
      <c r="A338" s="15" t="s">
        <v>239</v>
      </c>
      <c r="B338" s="8" t="s">
        <v>1077</v>
      </c>
      <c r="C338" s="6">
        <v>909015</v>
      </c>
    </row>
    <row r="339" spans="1:3" x14ac:dyDescent="0.2">
      <c r="A339" s="15" t="s">
        <v>239</v>
      </c>
      <c r="B339" s="8" t="s">
        <v>1078</v>
      </c>
      <c r="C339" s="6">
        <v>909016</v>
      </c>
    </row>
    <row r="340" spans="1:3" x14ac:dyDescent="0.2">
      <c r="A340" s="15" t="s">
        <v>239</v>
      </c>
      <c r="B340" s="8" t="s">
        <v>1079</v>
      </c>
      <c r="C340" s="6">
        <v>909017</v>
      </c>
    </row>
    <row r="341" spans="1:3" x14ac:dyDescent="0.2">
      <c r="A341" s="15" t="s">
        <v>240</v>
      </c>
      <c r="B341" s="8" t="s">
        <v>1080</v>
      </c>
      <c r="C341" s="6">
        <v>110001</v>
      </c>
    </row>
    <row r="342" spans="1:3" x14ac:dyDescent="0.2">
      <c r="A342" s="15" t="s">
        <v>240</v>
      </c>
      <c r="B342" s="8" t="s">
        <v>1081</v>
      </c>
      <c r="C342" s="6">
        <v>110002</v>
      </c>
    </row>
    <row r="343" spans="1:3" x14ac:dyDescent="0.2">
      <c r="A343" s="15" t="s">
        <v>240</v>
      </c>
      <c r="B343" s="8" t="s">
        <v>1082</v>
      </c>
      <c r="C343" s="6">
        <v>110003</v>
      </c>
    </row>
    <row r="344" spans="1:3" x14ac:dyDescent="0.2">
      <c r="A344" s="15" t="s">
        <v>240</v>
      </c>
      <c r="B344" s="8" t="s">
        <v>1083</v>
      </c>
      <c r="C344" s="6">
        <v>110004</v>
      </c>
    </row>
    <row r="345" spans="1:3" x14ac:dyDescent="0.2">
      <c r="A345" s="15" t="s">
        <v>240</v>
      </c>
      <c r="B345" s="8" t="s">
        <v>1084</v>
      </c>
      <c r="C345" s="6">
        <v>110005</v>
      </c>
    </row>
    <row r="346" spans="1:3" x14ac:dyDescent="0.2">
      <c r="A346" s="15" t="s">
        <v>240</v>
      </c>
      <c r="B346" s="8" t="s">
        <v>1085</v>
      </c>
      <c r="C346" s="6">
        <v>110006</v>
      </c>
    </row>
    <row r="347" spans="1:3" x14ac:dyDescent="0.2">
      <c r="A347" s="15" t="s">
        <v>240</v>
      </c>
      <c r="B347" s="8" t="s">
        <v>1086</v>
      </c>
      <c r="C347" s="6">
        <v>110007</v>
      </c>
    </row>
    <row r="348" spans="1:3" x14ac:dyDescent="0.2">
      <c r="A348" s="15" t="s">
        <v>240</v>
      </c>
      <c r="B348" s="8" t="s">
        <v>1087</v>
      </c>
      <c r="C348" s="6">
        <v>110008</v>
      </c>
    </row>
    <row r="349" spans="1:3" x14ac:dyDescent="0.2">
      <c r="A349" s="15" t="s">
        <v>240</v>
      </c>
      <c r="B349" s="8" t="s">
        <v>1088</v>
      </c>
      <c r="C349" s="6">
        <v>110009</v>
      </c>
    </row>
    <row r="350" spans="1:3" x14ac:dyDescent="0.2">
      <c r="A350" s="15" t="s">
        <v>240</v>
      </c>
      <c r="B350" s="8" t="s">
        <v>1089</v>
      </c>
      <c r="C350" s="6">
        <v>110010</v>
      </c>
    </row>
    <row r="351" spans="1:3" x14ac:dyDescent="0.2">
      <c r="A351" s="15" t="s">
        <v>240</v>
      </c>
      <c r="B351" s="8" t="s">
        <v>1090</v>
      </c>
      <c r="C351" s="6">
        <v>110011</v>
      </c>
    </row>
    <row r="352" spans="1:3" x14ac:dyDescent="0.2">
      <c r="A352" s="15" t="s">
        <v>240</v>
      </c>
      <c r="B352" s="8" t="s">
        <v>1091</v>
      </c>
      <c r="C352" s="6">
        <v>110012</v>
      </c>
    </row>
    <row r="353" spans="1:3" x14ac:dyDescent="0.2">
      <c r="A353" s="15" t="s">
        <v>240</v>
      </c>
      <c r="B353" s="8" t="s">
        <v>1092</v>
      </c>
      <c r="C353" s="6">
        <v>110013</v>
      </c>
    </row>
    <row r="354" spans="1:3" x14ac:dyDescent="0.2">
      <c r="A354" s="15" t="s">
        <v>240</v>
      </c>
      <c r="B354" s="8" t="s">
        <v>1093</v>
      </c>
      <c r="C354" s="6">
        <v>110014</v>
      </c>
    </row>
    <row r="355" spans="1:3" x14ac:dyDescent="0.2">
      <c r="A355" s="15" t="s">
        <v>240</v>
      </c>
      <c r="B355" s="8" t="s">
        <v>1094</v>
      </c>
      <c r="C355" s="6">
        <v>110015</v>
      </c>
    </row>
    <row r="356" spans="1:3" x14ac:dyDescent="0.2">
      <c r="A356" s="15" t="s">
        <v>240</v>
      </c>
      <c r="B356" s="8" t="s">
        <v>1095</v>
      </c>
      <c r="C356" s="6">
        <v>110016</v>
      </c>
    </row>
    <row r="357" spans="1:3" x14ac:dyDescent="0.2">
      <c r="A357" s="15" t="s">
        <v>241</v>
      </c>
      <c r="B357" s="8" t="s">
        <v>1096</v>
      </c>
      <c r="C357" s="6">
        <v>122001</v>
      </c>
    </row>
    <row r="358" spans="1:3" x14ac:dyDescent="0.2">
      <c r="A358" s="15" t="s">
        <v>241</v>
      </c>
      <c r="B358" s="8" t="s">
        <v>1097</v>
      </c>
      <c r="C358" s="6">
        <v>122002</v>
      </c>
    </row>
    <row r="359" spans="1:3" x14ac:dyDescent="0.2">
      <c r="A359" s="15" t="s">
        <v>241</v>
      </c>
      <c r="B359" s="8" t="s">
        <v>1098</v>
      </c>
      <c r="C359" s="6">
        <v>122003</v>
      </c>
    </row>
    <row r="360" spans="1:3" x14ac:dyDescent="0.2">
      <c r="A360" s="15" t="s">
        <v>241</v>
      </c>
      <c r="B360" s="8" t="s">
        <v>1099</v>
      </c>
      <c r="C360" s="6">
        <v>122011</v>
      </c>
    </row>
    <row r="361" spans="1:3" x14ac:dyDescent="0.2">
      <c r="A361" s="15" t="s">
        <v>241</v>
      </c>
      <c r="B361" s="8" t="s">
        <v>1100</v>
      </c>
      <c r="C361" s="6">
        <v>122004</v>
      </c>
    </row>
    <row r="362" spans="1:3" x14ac:dyDescent="0.2">
      <c r="A362" s="15" t="s">
        <v>241</v>
      </c>
      <c r="B362" s="8" t="s">
        <v>1101</v>
      </c>
      <c r="C362" s="6">
        <v>122012</v>
      </c>
    </row>
    <row r="363" spans="1:3" x14ac:dyDescent="0.2">
      <c r="A363" s="15" t="s">
        <v>241</v>
      </c>
      <c r="B363" s="8" t="s">
        <v>1102</v>
      </c>
      <c r="C363" s="6">
        <v>122005</v>
      </c>
    </row>
    <row r="364" spans="1:3" x14ac:dyDescent="0.2">
      <c r="A364" s="15" t="s">
        <v>241</v>
      </c>
      <c r="B364" s="8" t="s">
        <v>1103</v>
      </c>
      <c r="C364" s="6">
        <v>122006</v>
      </c>
    </row>
    <row r="365" spans="1:3" x14ac:dyDescent="0.2">
      <c r="A365" s="15" t="s">
        <v>241</v>
      </c>
      <c r="B365" s="8" t="s">
        <v>1104</v>
      </c>
      <c r="C365" s="6">
        <v>122007</v>
      </c>
    </row>
    <row r="366" spans="1:3" x14ac:dyDescent="0.2">
      <c r="A366" s="15" t="s">
        <v>241</v>
      </c>
      <c r="B366" s="8" t="s">
        <v>1105</v>
      </c>
      <c r="C366" s="6">
        <v>122008</v>
      </c>
    </row>
    <row r="367" spans="1:3" x14ac:dyDescent="0.2">
      <c r="A367" s="15" t="s">
        <v>241</v>
      </c>
      <c r="B367" s="8" t="s">
        <v>1106</v>
      </c>
      <c r="C367" s="6">
        <v>122009</v>
      </c>
    </row>
    <row r="368" spans="1:3" x14ac:dyDescent="0.2">
      <c r="A368" s="15" t="s">
        <v>241</v>
      </c>
      <c r="B368" s="8" t="s">
        <v>1107</v>
      </c>
      <c r="C368" s="6">
        <v>122010</v>
      </c>
    </row>
    <row r="369" spans="1:3" x14ac:dyDescent="0.2">
      <c r="A369" s="15" t="s">
        <v>241</v>
      </c>
      <c r="B369" s="8" t="s">
        <v>1108</v>
      </c>
      <c r="C369" s="6">
        <v>122013</v>
      </c>
    </row>
    <row r="370" spans="1:3" x14ac:dyDescent="0.2">
      <c r="A370" s="15" t="s">
        <v>241</v>
      </c>
      <c r="B370" s="8" t="s">
        <v>1109</v>
      </c>
      <c r="C370" s="6">
        <v>122014</v>
      </c>
    </row>
    <row r="371" spans="1:3" x14ac:dyDescent="0.2">
      <c r="A371" s="15" t="s">
        <v>241</v>
      </c>
      <c r="B371" s="8" t="s">
        <v>1110</v>
      </c>
      <c r="C371" s="6">
        <v>122015</v>
      </c>
    </row>
    <row r="372" spans="1:3" x14ac:dyDescent="0.2">
      <c r="A372" s="15" t="s">
        <v>241</v>
      </c>
      <c r="B372" s="8" t="s">
        <v>1111</v>
      </c>
      <c r="C372" s="6">
        <v>122016</v>
      </c>
    </row>
  </sheetData>
  <sheetProtection password="E4B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Stock_Template</vt:lpstr>
      <vt:lpstr>List1</vt:lpstr>
      <vt:lpstr>List2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</dc:creator>
  <cp:lastModifiedBy>User</cp:lastModifiedBy>
  <dcterms:created xsi:type="dcterms:W3CDTF">2021-07-10T06:42:07Z</dcterms:created>
  <dcterms:modified xsi:type="dcterms:W3CDTF">2021-07-28T07:59:04Z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